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8\"/>
    </mc:Choice>
  </mc:AlternateContent>
  <xr:revisionPtr revIDLastSave="0" documentId="13_ncr:1_{378476E4-ED13-4A3A-A27F-1000D28904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 " sheetId="7" r:id="rId1"/>
    <sheet name="CADIDO" sheetId="8" r:id="rId2"/>
    <sheet name="GUÍA" sheetId="9" r:id="rId3"/>
  </sheets>
  <definedNames>
    <definedName name="_xlnm.Print_Area" localSheetId="0">'CGCA '!$B$2:$J$64</definedName>
    <definedName name="Print_Titles_0" localSheetId="0">'CGCA '!$2:$5</definedName>
    <definedName name="_xlnm.Print_Titles" localSheetId="0">'CGCA '!$2:$5</definedName>
  </definedNames>
  <calcPr calcId="162913"/>
</workbook>
</file>

<file path=xl/sharedStrings.xml><?xml version="1.0" encoding="utf-8"?>
<sst xmlns="http://schemas.openxmlformats.org/spreadsheetml/2006/main" count="706" uniqueCount="247">
  <si>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</si>
  <si>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</si>
  <si>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</si>
  <si>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</si>
  <si>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</si>
  <si>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</si>
  <si>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</si>
  <si>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</si>
  <si>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</si>
  <si>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</si>
  <si>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</si>
  <si>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</si>
  <si>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</si>
  <si>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</si>
  <si>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</si>
  <si>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</si>
  <si>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</si>
  <si>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</si>
  <si>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</si>
  <si>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</si>
  <si>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</si>
  <si>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</si>
  <si>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</si>
  <si>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</si>
  <si>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</si>
  <si>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</si>
  <si>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</si>
  <si>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</si>
  <si>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</si>
  <si>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016</t>
  </si>
  <si>
    <t>Control patrimonial</t>
  </si>
  <si>
    <t>039</t>
  </si>
  <si>
    <t>Mantenimiento</t>
  </si>
  <si>
    <t>045</t>
  </si>
  <si>
    <t>Presupuesto basado en resultados (PBR)</t>
  </si>
  <si>
    <t>052</t>
  </si>
  <si>
    <t>Recursos humanos</t>
  </si>
  <si>
    <t>053</t>
  </si>
  <si>
    <t>Riesgos de trabajo</t>
  </si>
  <si>
    <t>055</t>
  </si>
  <si>
    <t>Seguros</t>
  </si>
  <si>
    <t>058</t>
  </si>
  <si>
    <t>033</t>
  </si>
  <si>
    <t>Informes</t>
  </si>
  <si>
    <t>191</t>
  </si>
  <si>
    <t>Solicitud de pagos</t>
  </si>
  <si>
    <t>Dirección Técnica</t>
  </si>
  <si>
    <t>Seguimiento</t>
  </si>
  <si>
    <t>Dirección de Atención a Comisiones del Ayuntamiento</t>
  </si>
  <si>
    <t>Seguimiento de requerimientos</t>
  </si>
  <si>
    <t>Seguimiento de acuerdos de ayuntamiento</t>
  </si>
  <si>
    <t>CUADRO GENERAL DE CLASIFICACIÓN ARCHIVÍSTICA</t>
  </si>
  <si>
    <t>Despacho de la Dirección General de Apoyo a la Función Edilicia</t>
  </si>
  <si>
    <t xml:space="preserve">Estudios y Proyectos </t>
  </si>
  <si>
    <t>026</t>
  </si>
  <si>
    <t>CATÁLOGO DE DISPOSICIÓN DOCUMENTAL (CADIDO)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</si>
  <si>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</si>
  <si>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</si>
  <si>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</si>
  <si>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</si>
  <si>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</si>
  <si>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</si>
  <si>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</si>
  <si>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</si>
  <si>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</si>
  <si>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</si>
  <si>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</si>
  <si>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</si>
  <si>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</si>
  <si>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</si>
  <si>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</si>
  <si>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</si>
  <si>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</si>
  <si>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Estudios y proyectos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</si>
  <si>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</si>
  <si>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</si>
  <si>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</si>
  <si>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</si>
  <si>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</si>
  <si>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</si>
  <si>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</si>
  <si>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</si>
  <si>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Tipo de archivo: Archivo de Trámite</t>
  </si>
  <si>
    <t>Dirección: Plaza Principal S/N Zona Centro León, Gto. C.P. 37000</t>
  </si>
  <si>
    <t>Teléfono: (477) 7880000 Ext.1106</t>
  </si>
  <si>
    <t>Sección: Dirección General de Apoyo a la Función Edilicia</t>
  </si>
  <si>
    <t>Subsección</t>
  </si>
  <si>
    <t xml:space="preserve">Código / Serie </t>
  </si>
  <si>
    <t>Serie documental</t>
  </si>
  <si>
    <t>Descripción</t>
  </si>
  <si>
    <t>Oficios recibidos y enviados por la Dirección General.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</si>
  <si>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</si>
  <si>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</si>
  <si>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Control de resguardos, asignación de activos a empleados e inventario de bienes muebles.</t>
  </si>
  <si>
    <t xml:space="preserve">Atención y respuesta a solicitudes. </t>
  </si>
  <si>
    <t>Solicitud de folios de servicio para mantenimiento de muebles e inmueble.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</si>
  <si>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</si>
  <si>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</si>
  <si>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</si>
  <si>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</si>
  <si>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</si>
  <si>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Oficios recibidos y enviados por la Dirección. 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</si>
  <si>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</si>
  <si>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</si>
  <si>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Oficios a las dependencias y entidades para el seguimiento de los acuerdos.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</si>
  <si>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</si>
  <si>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</si>
  <si>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</si>
  <si>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</si>
  <si>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</si>
  <si>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</si>
  <si>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</si>
  <si>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</si>
  <si>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</si>
  <si>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</si>
  <si>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20ML.1210/08.00/017.00</t>
  </si>
  <si>
    <t>20ML.1210/08.00/026.19</t>
  </si>
  <si>
    <t>20ML.1210/08.00/026.20</t>
  </si>
  <si>
    <t>20ML.1210/08.00/026.21</t>
  </si>
  <si>
    <t>20ML.1210/08.00/026.22</t>
  </si>
  <si>
    <t>20ML.1210/08.00/026.23</t>
  </si>
  <si>
    <t>20ML.1210/08.00/026.24</t>
  </si>
  <si>
    <t>20ML.1210/08.00/026.25</t>
  </si>
  <si>
    <t>20ML.1210/08.00/026.26</t>
  </si>
  <si>
    <t>20ML.1210/08.00/026.27</t>
  </si>
  <si>
    <t>20ML.1210/08.00/026.28</t>
  </si>
  <si>
    <t>20ML.1210/08.00/026.29</t>
  </si>
  <si>
    <t>20ML.1210/08.01/002.00</t>
  </si>
  <si>
    <t>20ML.1210/08.01/012.00</t>
  </si>
  <si>
    <t>20ML.1210/08.01/016.00</t>
  </si>
  <si>
    <t>20ML.1210/08.01/017.00</t>
  </si>
  <si>
    <t>20ML.1210/08.01/039.00</t>
  </si>
  <si>
    <t>20ML.1210/08.01/045.00</t>
  </si>
  <si>
    <t>20ML.1210/08.01/052.00</t>
  </si>
  <si>
    <t>20ML.1210/08.01/053.00</t>
  </si>
  <si>
    <t>20ML.1210/08.01/055.00</t>
  </si>
  <si>
    <t>20ML.1210/08.01/058.00</t>
  </si>
  <si>
    <t>20ML.1210/08.02/017.00</t>
  </si>
  <si>
    <t>20ML.1210/08.03/017.00</t>
  </si>
  <si>
    <t>20ML.1210/08.03/033.01</t>
  </si>
  <si>
    <t>20ML.1210/08.03/045.00</t>
  </si>
  <si>
    <t>20ML.1210/08.03/191.01</t>
  </si>
  <si>
    <t>17</t>
  </si>
  <si>
    <t>20ML.1210/08.00/026.17</t>
  </si>
  <si>
    <t>Coordinación Administrativa de la Dirección General de Apoyo a la Función Edilicia</t>
  </si>
  <si>
    <t xml:space="preserve">                                          GUÍA DE ARCHIVO DOCUMENTAL</t>
  </si>
  <si>
    <t>Comisión de Desarrollo Urbano, Ordenamiento Ecológico y Territorial, IMPLAN y Obra Pública</t>
  </si>
  <si>
    <t>Comisión de Educación y Cultura</t>
  </si>
  <si>
    <t>Comisión de Servicios Públicos Municipales y Movilidad</t>
  </si>
  <si>
    <t>Comisión de Desarrollo Económico, Innovación y Turismo</t>
  </si>
  <si>
    <t>Comisión de Protección de Niñas, Niños y Adolescentes</t>
  </si>
  <si>
    <t>Comisión de Presupuesto Participativo</t>
  </si>
  <si>
    <t>Comisión de Desarrollo Social, Desarrollo Rural, Asistencia Social y Juventud</t>
  </si>
  <si>
    <t>Comisión de Patrimonio, Cuenta Pública y Desarrollo Institucional</t>
  </si>
  <si>
    <t>Comisión de Gobierno, Seguridad Pública, Academia Metropolitana, Tránsito y Prevención del Delito</t>
  </si>
  <si>
    <t>Comisión de la Contraloría, Transparencia y Combate a la Corrupción</t>
  </si>
  <si>
    <t>Comisión de Igualdad de Género y No Discriminación</t>
  </si>
  <si>
    <t>Comisión de Medio Ambiente y Sistema de Parques</t>
  </si>
  <si>
    <t>Comisión de Derechos Humanos</t>
  </si>
  <si>
    <t>Comisión de Salud, Deporte y Recreación</t>
  </si>
  <si>
    <t>Comité de Adquisiciones, Arrendamientos, Comodatos y Contratación de Servicios</t>
  </si>
  <si>
    <t>30</t>
  </si>
  <si>
    <t>31</t>
  </si>
  <si>
    <t>32</t>
  </si>
  <si>
    <t>20ML.1210/08.00/026.30</t>
  </si>
  <si>
    <t>20ML.1210/08.00/026.31</t>
  </si>
  <si>
    <t>20ML.1210/08.00/026.32</t>
  </si>
  <si>
    <t xml:space="preserve">                                          SECRETARÍA DEL H. AYUNTAMIENTO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</si>
  <si>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</si>
  <si>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</si>
  <si>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</si>
  <si>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</si>
  <si>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</si>
  <si>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</si>
  <si>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</si>
  <si>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</si>
  <si>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</si>
  <si>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</si>
  <si>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</si>
  <si>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</si>
  <si>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</si>
  <si>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</si>
  <si>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</si>
  <si>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</si>
  <si>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</si>
  <si>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</si>
  <si>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</si>
  <si>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</si>
  <si>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</si>
  <si>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</si>
  <si>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</si>
  <si>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</si>
  <si>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20ML.1210/08.01/3C01.00</t>
  </si>
  <si>
    <t>20ML.1210/08.01/4C01.00</t>
  </si>
  <si>
    <t>20ML.1210/08.01/7C01.00</t>
  </si>
  <si>
    <t>20ML.1210/08.01/10C01.00</t>
  </si>
  <si>
    <t>20ML.1210/08.01/10C02.01</t>
  </si>
  <si>
    <t>20ML.1210/08.01/10C02.02</t>
  </si>
  <si>
    <t>20ML.1210/08.01/10C03.00</t>
  </si>
  <si>
    <t>20ML.1210/08.01/11C01.00</t>
  </si>
  <si>
    <t>20ML.1210/08.01/11C02.00</t>
  </si>
  <si>
    <t>20ML.1210/08.01/12C01.00</t>
  </si>
  <si>
    <t>20ML.1210/08.01/12C02.00</t>
  </si>
  <si>
    <t>20ML.1210/08.01/13C01.00</t>
  </si>
  <si>
    <t>Act por Est. Norm (Nov-21) / 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</si>
  <si>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</si>
  <si>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</si>
  <si>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</si>
  <si>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</si>
  <si>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</si>
  <si>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</si>
  <si>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</si>
  <si>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</si>
  <si>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</si>
  <si>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</si>
  <si>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</si>
  <si>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Expedientes de auditorías por la Contraloría. </t>
  </si>
  <si>
    <t>Correo electrónico: erendira.aguado@leon.gob.mx</t>
  </si>
  <si>
    <t>Cargo: Subdirector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</si>
  <si>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Eréndira Aguado Moreno</t>
    </r>
  </si>
  <si>
    <t xml:space="preserve">Act por Reconsideración (2) / Aut. GI (22-dic-22)   </t>
  </si>
  <si>
    <t>Dirección General de Apoyo a la Función Edilicia</t>
  </si>
  <si>
    <t>08</t>
  </si>
  <si>
    <t>S13</t>
  </si>
  <si>
    <t>Actas del H. Ayuntamiento</t>
  </si>
  <si>
    <t>20ML.1210/08.03/S13.00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</si>
  <si>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</si>
  <si>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</si>
  <si>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</si>
  <si>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</si>
  <si>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</si>
  <si>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</si>
  <si>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</si>
  <si>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</si>
  <si>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</si>
  <si>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</si>
  <si>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20ML.1210/08.01/3C02.00</t>
  </si>
  <si>
    <t>20ML.1210/08.01/3C03.00</t>
  </si>
  <si>
    <t>20ML.1210/08.01/4C02.00</t>
  </si>
  <si>
    <t>20ML.1210/08.01/4C03.00</t>
  </si>
  <si>
    <t>20ML.1210/08.01/4C04.00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</si>
  <si>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</si>
  <si>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</si>
  <si>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</si>
  <si>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</si>
  <si>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</si>
  <si>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 xml:space="preserve">Libros de Actas de las sesiones de Ayuntamiento del Municipio de León, Guanajuato.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</si>
</sst>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2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rgb="FF505050"/>
      </left>
      <right style="thick">
        <color theme="0" tint="-0.49995422223578601"/>
      </right>
      <top style="thin">
        <color rgb="FF505050"/>
      </top>
      <bottom style="thin">
        <color rgb="FF505050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rgb="FF505050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rgb="FF505050"/>
      </right>
      <top/>
      <bottom/>
      <diagonal/>
    </border>
    <border>
      <left style="thin">
        <color theme="0" tint="-0.49995422223578601"/>
      </left>
      <right style="thin">
        <color rgb="FF505050"/>
      </right>
      <top/>
      <bottom style="thin">
        <color theme="0" tint="-0.4999542222357860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5" fillId="0" borderId="1" xfId="5" applyNumberFormat="1" applyFont="1" applyBorder="1" applyAlignment="1">
      <alignment horizontal="left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vertical="center" wrapText="1"/>
    </xf>
    <xf numFmtId="0" fontId="7" fillId="0" borderId="1" xfId="5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1" fillId="0" borderId="0" xfId="8" applyAlignment="1">
      <alignment vertical="center"/>
    </xf>
    <xf numFmtId="0" fontId="31" fillId="0" borderId="0" xfId="8" applyAlignment="1">
      <alignment horizontal="center" vertical="center"/>
    </xf>
    <xf numFmtId="49" fontId="31" fillId="0" borderId="0" xfId="8" applyNumberFormat="1" applyAlignment="1">
      <alignment horizontal="center" vertical="center"/>
    </xf>
    <xf numFmtId="49" fontId="12" fillId="0" borderId="4" xfId="8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1" fillId="0" borderId="0" xfId="7" applyAlignment="1">
      <alignment vertical="center"/>
    </xf>
    <xf numFmtId="0" fontId="31" fillId="0" borderId="1" xfId="7" applyBorder="1" applyAlignment="1">
      <alignment horizontal="center" vertical="center"/>
    </xf>
    <xf numFmtId="0" fontId="31" fillId="0" borderId="3" xfId="7" applyBorder="1" applyAlignment="1">
      <alignment horizontal="center" vertical="center"/>
    </xf>
    <xf numFmtId="0" fontId="15" fillId="3" borderId="2" xfId="7" applyFont="1" applyFill="1" applyBorder="1" applyAlignment="1">
      <alignment vertical="center"/>
    </xf>
    <xf numFmtId="0" fontId="31" fillId="0" borderId="2" xfId="7" applyBorder="1" applyAlignment="1">
      <alignment vertical="center"/>
    </xf>
    <xf numFmtId="0" fontId="31" fillId="0" borderId="5" xfId="7" applyBorder="1" applyAlignment="1">
      <alignment vertical="center"/>
    </xf>
    <xf numFmtId="0" fontId="31" fillId="0" borderId="0" xfId="7" applyAlignment="1">
      <alignment horizontal="center" vertical="center"/>
    </xf>
    <xf numFmtId="0" fontId="17" fillId="0" borderId="0" xfId="7" applyFont="1" applyAlignment="1">
      <alignment vertical="center"/>
    </xf>
    <xf numFmtId="0" fontId="31" fillId="0" borderId="0" xfId="7"/>
    <xf numFmtId="0" fontId="0" fillId="0" borderId="0" xfId="7" applyFont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23" fillId="2" borderId="2" xfId="7" applyFont="1" applyFill="1" applyBorder="1" applyAlignment="1">
      <alignment horizontal="center" wrapText="1"/>
    </xf>
    <xf numFmtId="0" fontId="23" fillId="2" borderId="1" xfId="7" applyFont="1" applyFill="1" applyBorder="1" applyAlignment="1">
      <alignment horizontal="center" wrapText="1"/>
    </xf>
    <xf numFmtId="0" fontId="23" fillId="2" borderId="1" xfId="7" applyFont="1" applyFill="1" applyBorder="1" applyAlignment="1">
      <alignment horizontal="center" vertical="center" wrapText="1"/>
    </xf>
    <xf numFmtId="0" fontId="23" fillId="2" borderId="3" xfId="7" applyFont="1" applyFill="1" applyBorder="1" applyAlignment="1">
      <alignment horizontal="left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vertical="center" wrapText="1"/>
    </xf>
    <xf numFmtId="0" fontId="25" fillId="0" borderId="3" xfId="7" applyFont="1" applyBorder="1" applyAlignment="1">
      <alignment horizontal="left" vertical="center" wrapText="1"/>
    </xf>
    <xf numFmtId="0" fontId="25" fillId="4" borderId="3" xfId="7" applyFont="1" applyFill="1" applyBorder="1" applyAlignment="1">
      <alignment horizontal="left" vertical="center" wrapText="1"/>
    </xf>
    <xf numFmtId="49" fontId="7" fillId="0" borderId="6" xfId="5" applyNumberFormat="1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7" xfId="5" applyFont="1" applyBorder="1" applyAlignment="1">
      <alignment vertical="center" wrapText="1"/>
    </xf>
    <xf numFmtId="0" fontId="5" fillId="0" borderId="7" xfId="5" applyFont="1" applyBorder="1" applyAlignment="1">
      <alignment horizontal="left" vertical="center" wrapText="1"/>
    </xf>
    <xf numFmtId="0" fontId="7" fillId="0" borderId="8" xfId="5" applyFont="1" applyBorder="1" applyAlignment="1">
      <alignment vertical="center" wrapText="1"/>
    </xf>
    <xf numFmtId="0" fontId="7" fillId="0" borderId="8" xfId="5" applyFont="1" applyBorder="1" applyAlignment="1">
      <alignment horizontal="center" vertical="center" wrapText="1"/>
    </xf>
    <xf numFmtId="49" fontId="5" fillId="0" borderId="8" xfId="5" applyNumberFormat="1" applyFont="1" applyBorder="1" applyAlignment="1">
      <alignment horizontal="left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10" xfId="5" applyFont="1" applyBorder="1" applyAlignment="1">
      <alignment vertical="center" wrapText="1"/>
    </xf>
    <xf numFmtId="0" fontId="7" fillId="0" borderId="10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left" vertical="center" wrapText="1"/>
    </xf>
    <xf numFmtId="0" fontId="5" fillId="0" borderId="11" xfId="5" applyFont="1" applyBorder="1" applyAlignment="1">
      <alignment horizontal="center" vertical="center" wrapText="1"/>
    </xf>
    <xf numFmtId="49" fontId="7" fillId="0" borderId="7" xfId="5" applyNumberFormat="1" applyFont="1" applyBorder="1" applyAlignment="1">
      <alignment horizontal="center" vertical="center" wrapText="1"/>
    </xf>
    <xf numFmtId="49" fontId="27" fillId="0" borderId="7" xfId="5" applyNumberFormat="1" applyFont="1" applyBorder="1" applyAlignment="1">
      <alignment horizontal="left" vertical="center" wrapText="1"/>
    </xf>
    <xf numFmtId="0" fontId="27" fillId="0" borderId="7" xfId="0" applyFont="1" applyBorder="1" applyAlignment="1">
      <alignment wrapText="1"/>
    </xf>
    <xf numFmtId="0" fontId="9" fillId="0" borderId="12" xfId="8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4" fillId="0" borderId="2" xfId="5" applyNumberFormat="1" applyFont="1" applyBorder="1" applyAlignment="1">
      <alignment horizontal="center" vertical="center" wrapText="1"/>
    </xf>
    <xf numFmtId="49" fontId="21" fillId="0" borderId="13" xfId="7" applyNumberFormat="1" applyFont="1" applyBorder="1" applyAlignment="1">
      <alignment horizontal="right" wrapText="1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wrapText="1"/>
    </xf>
    <xf numFmtId="0" fontId="29" fillId="0" borderId="3" xfId="5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9" fillId="0" borderId="1" xfId="7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/>
    </xf>
    <xf numFmtId="49" fontId="5" fillId="0" borderId="14" xfId="5" applyNumberFormat="1" applyFont="1" applyBorder="1" applyAlignment="1">
      <alignment horizontal="center" vertical="center" wrapText="1"/>
    </xf>
    <xf numFmtId="49" fontId="7" fillId="0" borderId="14" xfId="5" applyNumberFormat="1" applyFont="1" applyBorder="1" applyAlignment="1">
      <alignment horizontal="center" vertical="center" wrapText="1"/>
    </xf>
    <xf numFmtId="49" fontId="5" fillId="0" borderId="15" xfId="5" applyNumberFormat="1" applyFont="1" applyBorder="1" applyAlignment="1">
      <alignment horizontal="center" vertical="center" wrapText="1"/>
    </xf>
    <xf numFmtId="49" fontId="8" fillId="0" borderId="15" xfId="5" applyNumberFormat="1" applyFont="1" applyBorder="1" applyAlignment="1">
      <alignment horizontal="center" vertical="center" wrapText="1"/>
    </xf>
    <xf numFmtId="49" fontId="7" fillId="0" borderId="16" xfId="5" applyNumberFormat="1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18" xfId="5" applyFont="1" applyBorder="1" applyAlignment="1">
      <alignment horizontal="center" vertical="center" wrapText="1"/>
    </xf>
    <xf numFmtId="49" fontId="7" fillId="0" borderId="18" xfId="5" applyNumberFormat="1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1" fillId="0" borderId="9" xfId="7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/>
    </xf>
    <xf numFmtId="49" fontId="25" fillId="0" borderId="8" xfId="5" applyNumberFormat="1" applyFont="1" applyBorder="1" applyAlignment="1">
      <alignment horizontal="center" vertical="center" wrapText="1"/>
    </xf>
    <xf numFmtId="0" fontId="25" fillId="0" borderId="8" xfId="5" applyFont="1" applyBorder="1" applyAlignment="1">
      <alignment vertical="center" wrapText="1"/>
    </xf>
    <xf numFmtId="0" fontId="32" fillId="0" borderId="3" xfId="5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2" fillId="0" borderId="1" xfId="7" applyFont="1" applyBorder="1" applyAlignment="1">
      <alignment horizontal="center" vertical="center"/>
    </xf>
    <xf numFmtId="49" fontId="32" fillId="0" borderId="20" xfId="5" applyNumberFormat="1" applyFont="1" applyBorder="1" applyAlignment="1">
      <alignment horizontal="center" vertical="center" wrapText="1"/>
    </xf>
    <xf numFmtId="0" fontId="32" fillId="0" borderId="20" xfId="5" applyFont="1" applyBorder="1" applyAlignment="1">
      <alignment vertical="center" wrapText="1"/>
    </xf>
    <xf numFmtId="0" fontId="32" fillId="0" borderId="20" xfId="5" applyFont="1" applyBorder="1" applyAlignment="1">
      <alignment horizontal="left" vertical="center"/>
    </xf>
    <xf numFmtId="0" fontId="33" fillId="0" borderId="20" xfId="7" applyFont="1" applyBorder="1" applyAlignment="1">
      <alignment horizontal="center" vertical="center"/>
    </xf>
    <xf numFmtId="0" fontId="33" fillId="0" borderId="21" xfId="7" applyFont="1" applyBorder="1" applyAlignment="1">
      <alignment horizontal="center" vertical="center"/>
    </xf>
    <xf numFmtId="0" fontId="33" fillId="0" borderId="3" xfId="7" applyFont="1" applyBorder="1" applyAlignment="1">
      <alignment horizontal="center" vertical="center"/>
    </xf>
    <xf numFmtId="49" fontId="30" fillId="0" borderId="19" xfId="5" applyNumberFormat="1" applyFont="1" applyBorder="1" applyAlignment="1">
      <alignment horizontal="center" vertical="center" wrapText="1"/>
    </xf>
    <xf numFmtId="0" fontId="30" fillId="0" borderId="19" xfId="5" applyFont="1" applyBorder="1" applyAlignment="1">
      <alignment vertical="center" wrapText="1"/>
    </xf>
    <xf numFmtId="0" fontId="30" fillId="0" borderId="22" xfId="7" applyFont="1" applyBorder="1" applyAlignment="1">
      <alignment horizontal="left" vertical="center" wrapText="1"/>
    </xf>
    <xf numFmtId="49" fontId="5" fillId="0" borderId="36" xfId="5" applyNumberFormat="1" applyFont="1" applyBorder="1" applyAlignment="1">
      <alignment horizontal="center" vertical="center" wrapText="1"/>
    </xf>
    <xf numFmtId="49" fontId="5" fillId="0" borderId="0" xfId="5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49" fontId="5" fillId="0" borderId="8" xfId="5" applyNumberFormat="1" applyFont="1" applyBorder="1" applyAlignment="1">
      <alignment horizontal="center" vertical="center" wrapText="1"/>
    </xf>
    <xf numFmtId="49" fontId="5" fillId="0" borderId="37" xfId="5" applyNumberFormat="1" applyFont="1" applyBorder="1" applyAlignment="1">
      <alignment horizontal="center" vertical="center" wrapText="1"/>
    </xf>
    <xf numFmtId="49" fontId="5" fillId="0" borderId="10" xfId="5" applyNumberFormat="1" applyFont="1" applyBorder="1" applyAlignment="1">
      <alignment horizontal="center" vertical="center" wrapText="1"/>
    </xf>
    <xf numFmtId="49" fontId="5" fillId="0" borderId="32" xfId="5" applyNumberFormat="1" applyFont="1" applyBorder="1" applyAlignment="1">
      <alignment horizontal="center" vertical="center" wrapText="1"/>
    </xf>
    <xf numFmtId="49" fontId="5" fillId="0" borderId="33" xfId="5" applyNumberFormat="1" applyFont="1" applyBorder="1" applyAlignment="1">
      <alignment horizontal="center" vertical="center" wrapText="1"/>
    </xf>
    <xf numFmtId="49" fontId="5" fillId="0" borderId="34" xfId="5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49" fontId="8" fillId="0" borderId="19" xfId="5" applyNumberFormat="1" applyFont="1" applyBorder="1" applyAlignment="1">
      <alignment horizontal="center" vertical="center" wrapText="1"/>
    </xf>
    <xf numFmtId="49" fontId="5" fillId="0" borderId="2" xfId="5" applyNumberFormat="1" applyFont="1" applyBorder="1" applyAlignment="1">
      <alignment horizontal="center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 wrapText="1"/>
    </xf>
    <xf numFmtId="0" fontId="9" fillId="0" borderId="24" xfId="8" applyFont="1" applyBorder="1" applyAlignment="1">
      <alignment horizontal="center" vertical="center" wrapText="1"/>
    </xf>
    <xf numFmtId="0" fontId="9" fillId="0" borderId="25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26" xfId="5" applyNumberFormat="1" applyFont="1" applyBorder="1" applyAlignment="1">
      <alignment horizontal="center" vertical="center" wrapText="1"/>
    </xf>
    <xf numFmtId="49" fontId="7" fillId="0" borderId="27" xfId="5" applyNumberFormat="1" applyFont="1" applyBorder="1" applyAlignment="1">
      <alignment horizontal="center" vertical="center" wrapText="1"/>
    </xf>
    <xf numFmtId="49" fontId="7" fillId="0" borderId="28" xfId="5" applyNumberFormat="1" applyFont="1" applyBorder="1" applyAlignment="1">
      <alignment horizontal="center" vertical="center" wrapText="1"/>
    </xf>
    <xf numFmtId="0" fontId="7" fillId="0" borderId="29" xfId="5" applyFont="1" applyBorder="1" applyAlignment="1">
      <alignment horizontal="center" vertical="center" wrapText="1"/>
    </xf>
    <xf numFmtId="0" fontId="7" fillId="0" borderId="30" xfId="5" applyFont="1" applyBorder="1" applyAlignment="1">
      <alignment horizontal="center" vertical="center" wrapText="1"/>
    </xf>
    <xf numFmtId="0" fontId="7" fillId="0" borderId="31" xfId="5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right" vertical="center" wrapText="1"/>
    </xf>
    <xf numFmtId="49" fontId="28" fillId="0" borderId="13" xfId="0" applyNumberFormat="1" applyFont="1" applyBorder="1" applyAlignment="1">
      <alignment horizontal="right" vertical="center" wrapText="1"/>
    </xf>
    <xf numFmtId="0" fontId="9" fillId="0" borderId="6" xfId="8" applyFont="1" applyBorder="1" applyAlignment="1">
      <alignment horizontal="center" vertical="center" wrapText="1"/>
    </xf>
    <xf numFmtId="0" fontId="9" fillId="0" borderId="35" xfId="8" applyFont="1" applyBorder="1" applyAlignment="1">
      <alignment horizontal="center" vertical="center" wrapText="1"/>
    </xf>
    <xf numFmtId="0" fontId="9" fillId="0" borderId="14" xfId="8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0" fontId="13" fillId="0" borderId="39" xfId="8" applyFont="1" applyBorder="1" applyAlignment="1">
      <alignment horizontal="center" vertical="center" wrapText="1"/>
    </xf>
    <xf numFmtId="0" fontId="31" fillId="0" borderId="40" xfId="8" applyBorder="1" applyAlignment="1">
      <alignment horizontal="center" vertical="center"/>
    </xf>
    <xf numFmtId="0" fontId="31" fillId="0" borderId="15" xfId="8" applyBorder="1" applyAlignment="1">
      <alignment horizontal="center" vertical="center"/>
    </xf>
    <xf numFmtId="0" fontId="31" fillId="0" borderId="17" xfId="8" applyBorder="1" applyAlignment="1">
      <alignment horizontal="center" vertical="center"/>
    </xf>
    <xf numFmtId="0" fontId="31" fillId="0" borderId="0" xfId="8" applyAlignment="1">
      <alignment horizontal="center" vertical="center"/>
    </xf>
    <xf numFmtId="0" fontId="31" fillId="0" borderId="41" xfId="8" applyBorder="1" applyAlignment="1">
      <alignment horizontal="center" vertical="center"/>
    </xf>
    <xf numFmtId="0" fontId="31" fillId="0" borderId="39" xfId="8" applyBorder="1" applyAlignment="1">
      <alignment horizontal="center" vertical="center"/>
    </xf>
    <xf numFmtId="0" fontId="11" fillId="0" borderId="15" xfId="8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right" vertical="center" wrapText="1"/>
    </xf>
    <xf numFmtId="49" fontId="21" fillId="0" borderId="35" xfId="0" applyNumberFormat="1" applyFont="1" applyBorder="1" applyAlignment="1">
      <alignment horizontal="right" vertical="center" wrapText="1"/>
    </xf>
    <xf numFmtId="49" fontId="21" fillId="0" borderId="13" xfId="0" applyNumberFormat="1" applyFont="1" applyBorder="1" applyAlignment="1">
      <alignment horizontal="right" vertical="center" wrapText="1"/>
    </xf>
    <xf numFmtId="0" fontId="31" fillId="0" borderId="19" xfId="7" applyBorder="1" applyAlignment="1">
      <alignment horizontal="center" vertical="center"/>
    </xf>
    <xf numFmtId="0" fontId="31" fillId="0" borderId="21" xfId="7" applyBorder="1" applyAlignment="1">
      <alignment horizontal="center" vertical="center"/>
    </xf>
    <xf numFmtId="49" fontId="5" fillId="0" borderId="38" xfId="5" applyNumberFormat="1" applyFont="1" applyBorder="1" applyAlignment="1">
      <alignment horizontal="center" vertical="center" wrapText="1"/>
    </xf>
    <xf numFmtId="49" fontId="8" fillId="0" borderId="8" xfId="5" applyNumberFormat="1" applyFont="1" applyBorder="1" applyAlignment="1">
      <alignment horizontal="center" vertical="center" wrapText="1"/>
    </xf>
    <xf numFmtId="49" fontId="5" fillId="0" borderId="19" xfId="5" applyNumberFormat="1" applyFont="1" applyBorder="1" applyAlignment="1">
      <alignment horizontal="center" vertical="center" wrapText="1"/>
    </xf>
    <xf numFmtId="0" fontId="7" fillId="0" borderId="8" xfId="5" applyFont="1" applyBorder="1" applyAlignment="1">
      <alignment horizontal="left" vertical="center" wrapText="1"/>
    </xf>
    <xf numFmtId="0" fontId="7" fillId="0" borderId="37" xfId="5" applyFont="1" applyBorder="1" applyAlignment="1">
      <alignment horizontal="left" vertical="center" wrapText="1"/>
    </xf>
    <xf numFmtId="49" fontId="7" fillId="0" borderId="8" xfId="5" applyNumberFormat="1" applyFont="1" applyBorder="1" applyAlignment="1">
      <alignment horizontal="center" vertical="center" wrapText="1"/>
    </xf>
    <xf numFmtId="49" fontId="7" fillId="0" borderId="37" xfId="5" applyNumberFormat="1" applyFont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31" fillId="0" borderId="1" xfId="7" applyBorder="1" applyAlignment="1">
      <alignment horizontal="center" vertical="center"/>
    </xf>
    <xf numFmtId="0" fontId="31" fillId="0" borderId="1" xfId="7" applyBorder="1" applyAlignment="1">
      <alignment horizontal="left" vertical="center"/>
    </xf>
    <xf numFmtId="0" fontId="31" fillId="0" borderId="1" xfId="7" applyBorder="1" applyAlignment="1">
      <alignment horizontal="left" vertical="center" wrapText="1"/>
    </xf>
    <xf numFmtId="0" fontId="31" fillId="0" borderId="19" xfId="7" applyBorder="1" applyAlignment="1">
      <alignment horizontal="left" vertical="center"/>
    </xf>
    <xf numFmtId="0" fontId="31" fillId="0" borderId="19" xfId="7" applyBorder="1" applyAlignment="1">
      <alignment horizontal="left" vertical="center" wrapText="1"/>
    </xf>
    <xf numFmtId="0" fontId="31" fillId="0" borderId="3" xfId="7" applyBorder="1" applyAlignment="1">
      <alignment horizontal="center" vertical="center"/>
    </xf>
    <xf numFmtId="0" fontId="14" fillId="0" borderId="12" xfId="7" applyFont="1" applyBorder="1" applyAlignment="1">
      <alignment horizontal="center" vertical="center"/>
    </xf>
    <xf numFmtId="0" fontId="14" fillId="0" borderId="10" xfId="7" applyFont="1" applyBorder="1" applyAlignment="1">
      <alignment horizontal="center" vertical="center"/>
    </xf>
    <xf numFmtId="0" fontId="14" fillId="0" borderId="11" xfId="7" applyFont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16" fillId="3" borderId="1" xfId="7" applyFont="1" applyFill="1" applyBorder="1" applyAlignment="1">
      <alignment horizontal="center" vertical="center"/>
    </xf>
    <xf numFmtId="0" fontId="16" fillId="3" borderId="3" xfId="7" applyFont="1" applyFill="1" applyBorder="1" applyAlignment="1">
      <alignment horizontal="center" vertical="center"/>
    </xf>
    <xf numFmtId="0" fontId="19" fillId="0" borderId="43" xfId="7" applyFont="1" applyBorder="1" applyAlignment="1">
      <alignment horizontal="center" vertical="center" wrapText="1"/>
    </xf>
    <xf numFmtId="0" fontId="19" fillId="0" borderId="35" xfId="7" applyFont="1" applyBorder="1" applyAlignment="1">
      <alignment horizontal="center" vertical="center" wrapText="1"/>
    </xf>
    <xf numFmtId="49" fontId="21" fillId="0" borderId="43" xfId="7" applyNumberFormat="1" applyFont="1" applyBorder="1" applyAlignment="1">
      <alignment horizontal="center" wrapText="1"/>
    </xf>
    <xf numFmtId="49" fontId="21" fillId="0" borderId="35" xfId="7" applyNumberFormat="1" applyFont="1" applyBorder="1" applyAlignment="1">
      <alignment horizont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" xfId="7" applyFont="1" applyBorder="1" applyAlignment="1">
      <alignment horizontal="left" vertical="center" wrapText="1"/>
    </xf>
    <xf numFmtId="0" fontId="18" fillId="0" borderId="23" xfId="7" applyFont="1" applyBorder="1" applyAlignment="1">
      <alignment horizontal="center" vertical="center" wrapText="1"/>
    </xf>
    <xf numFmtId="0" fontId="18" fillId="0" borderId="24" xfId="7" applyFont="1" applyBorder="1" applyAlignment="1">
      <alignment horizontal="center" vertical="center" wrapText="1"/>
    </xf>
    <xf numFmtId="0" fontId="18" fillId="0" borderId="25" xfId="7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0" fontId="18" fillId="0" borderId="3" xfId="7" applyFont="1" applyBorder="1" applyAlignment="1">
      <alignment horizontal="center" vertical="center" wrapText="1"/>
    </xf>
    <xf numFmtId="0" fontId="19" fillId="0" borderId="3" xfId="7" applyFont="1" applyBorder="1" applyAlignment="1">
      <alignment horizontal="left" vertical="center" wrapText="1"/>
    </xf>
    <xf numFmtId="0" fontId="22" fillId="2" borderId="2" xfId="7" applyFont="1" applyFill="1" applyBorder="1" applyAlignment="1">
      <alignment horizontal="center"/>
    </xf>
    <xf numFmtId="0" fontId="22" fillId="2" borderId="1" xfId="7" applyFont="1" applyFill="1" applyBorder="1" applyAlignment="1">
      <alignment horizontal="center"/>
    </xf>
    <xf numFmtId="0" fontId="22" fillId="2" borderId="3" xfId="7" applyFont="1" applyFill="1" applyBorder="1" applyAlignment="1">
      <alignment horizontal="center"/>
    </xf>
    <xf numFmtId="49" fontId="24" fillId="0" borderId="2" xfId="5" applyNumberFormat="1" applyFont="1" applyBorder="1" applyAlignment="1">
      <alignment horizontal="center" vertical="center" wrapText="1"/>
    </xf>
    <xf numFmtId="49" fontId="24" fillId="0" borderId="38" xfId="5" applyNumberFormat="1" applyFont="1" applyBorder="1" applyAlignment="1">
      <alignment horizontal="center" vertical="center" wrapText="1"/>
    </xf>
    <xf numFmtId="49" fontId="24" fillId="0" borderId="5" xfId="5" applyNumberFormat="1" applyFont="1" applyBorder="1" applyAlignment="1">
      <alignment horizontal="center" vertical="center" wrapText="1"/>
    </xf>
    <xf numFmtId="49" fontId="8" fillId="0" borderId="38" xfId="5" applyNumberFormat="1" applyFont="1" applyBorder="1" applyAlignment="1">
      <alignment horizontal="center" vertical="center" wrapText="1"/>
    </xf>
    <xf numFmtId="49" fontId="8" fillId="0" borderId="42" xfId="5" applyNumberFormat="1" applyFont="1" applyBorder="1" applyAlignment="1">
      <alignment horizontal="center" vertical="center" wrapText="1"/>
    </xf>
    <xf numFmtId="49" fontId="8" fillId="0" borderId="12" xfId="5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49" fontId="24" fillId="0" borderId="12" xfId="5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28"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369095</xdr:colOff>
      <xdr:row>1</xdr:row>
      <xdr:rowOff>35718</xdr:rowOff>
    </xdr:from>
    <xdr:to>
      <xdr:col>2</xdr:col>
      <xdr:colOff>293884</xdr:colOff>
      <xdr:row>3</xdr:row>
      <xdr:rowOff>250031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19125"/>
          <a:ext cx="619125" cy="885825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58</xdr:row>
      <xdr:rowOff>142874</xdr:rowOff>
    </xdr:from>
    <xdr:to>
      <xdr:col>4</xdr:col>
      <xdr:colOff>762001</xdr:colOff>
      <xdr:row>61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275" y="21488400"/>
          <a:ext cx="35052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58</xdr:row>
      <xdr:rowOff>130967</xdr:rowOff>
    </xdr:from>
    <xdr:to>
      <xdr:col>8</xdr:col>
      <xdr:colOff>500063</xdr:colOff>
      <xdr:row>61</xdr:row>
      <xdr:rowOff>51025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95825" y="21478875"/>
          <a:ext cx="38100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1223964</xdr:colOff>
      <xdr:row>58</xdr:row>
      <xdr:rowOff>152398</xdr:rowOff>
    </xdr:from>
    <xdr:to>
      <xdr:col>9</xdr:col>
      <xdr:colOff>1997869</xdr:colOff>
      <xdr:row>61</xdr:row>
      <xdr:rowOff>72456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29725" y="21497925"/>
          <a:ext cx="40767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58</xdr:row>
      <xdr:rowOff>150529</xdr:rowOff>
    </xdr:from>
    <xdr:to>
      <xdr:col>4</xdr:col>
      <xdr:colOff>857250</xdr:colOff>
      <xdr:row>58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95275" y="21497925"/>
          <a:ext cx="36004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1414465</xdr:colOff>
      <xdr:row>58</xdr:row>
      <xdr:rowOff>148148</xdr:rowOff>
    </xdr:from>
    <xdr:to>
      <xdr:col>8</xdr:col>
      <xdr:colOff>330994</xdr:colOff>
      <xdr:row>58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457700" y="21497925"/>
          <a:ext cx="38766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995365</xdr:colOff>
      <xdr:row>58</xdr:row>
      <xdr:rowOff>157673</xdr:rowOff>
    </xdr:from>
    <xdr:to>
      <xdr:col>9</xdr:col>
      <xdr:colOff>1638300</xdr:colOff>
      <xdr:row>58</xdr:row>
      <xdr:rowOff>161925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001125" y="21507450"/>
          <a:ext cx="39433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62</xdr:row>
      <xdr:rowOff>142874</xdr:rowOff>
    </xdr:from>
    <xdr:to>
      <xdr:col>4</xdr:col>
      <xdr:colOff>762001</xdr:colOff>
      <xdr:row>65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2400" y="21993225"/>
          <a:ext cx="363855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62</xdr:row>
      <xdr:rowOff>130966</xdr:rowOff>
    </xdr:from>
    <xdr:to>
      <xdr:col>8</xdr:col>
      <xdr:colOff>500063</xdr:colOff>
      <xdr:row>65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400550" y="21983700"/>
          <a:ext cx="3619500" cy="6191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1176339</xdr:colOff>
      <xdr:row>61</xdr:row>
      <xdr:rowOff>219073</xdr:rowOff>
    </xdr:from>
    <xdr:to>
      <xdr:col>10</xdr:col>
      <xdr:colOff>400050</xdr:colOff>
      <xdr:row>66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96325" y="21831300"/>
          <a:ext cx="2971800" cy="876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62</xdr:row>
      <xdr:rowOff>150529</xdr:rowOff>
    </xdr:from>
    <xdr:to>
      <xdr:col>4</xdr:col>
      <xdr:colOff>857250</xdr:colOff>
      <xdr:row>62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52400" y="22002750"/>
          <a:ext cx="373380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1138240</xdr:colOff>
      <xdr:row>62</xdr:row>
      <xdr:rowOff>157673</xdr:rowOff>
    </xdr:from>
    <xdr:to>
      <xdr:col>8</xdr:col>
      <xdr:colOff>302419</xdr:colOff>
      <xdr:row>62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171950" y="22012275"/>
          <a:ext cx="36480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1195390</xdr:colOff>
      <xdr:row>62</xdr:row>
      <xdr:rowOff>148148</xdr:rowOff>
    </xdr:from>
    <xdr:to>
      <xdr:col>10</xdr:col>
      <xdr:colOff>200025</xdr:colOff>
      <xdr:row>62</xdr:row>
      <xdr:rowOff>152400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715375" y="22002750"/>
          <a:ext cx="27527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19075"/>
          <a:ext cx="390525" cy="581025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51</xdr:row>
      <xdr:rowOff>142874</xdr:rowOff>
    </xdr:from>
    <xdr:to>
      <xdr:col>2</xdr:col>
      <xdr:colOff>322882</xdr:colOff>
      <xdr:row>55</xdr:row>
      <xdr:rowOff>80720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9075" y="19821525"/>
          <a:ext cx="3162300" cy="7143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2</xdr:col>
      <xdr:colOff>879450</xdr:colOff>
      <xdr:row>52</xdr:row>
      <xdr:rowOff>34101</xdr:rowOff>
    </xdr:from>
    <xdr:to>
      <xdr:col>4</xdr:col>
      <xdr:colOff>177585</xdr:colOff>
      <xdr:row>55</xdr:row>
      <xdr:rowOff>65060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933825" y="19916775"/>
          <a:ext cx="3638550" cy="609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653271</xdr:colOff>
      <xdr:row>51</xdr:row>
      <xdr:rowOff>41489</xdr:rowOff>
    </xdr:from>
    <xdr:to>
      <xdr:col>4</xdr:col>
      <xdr:colOff>4213601</xdr:colOff>
      <xdr:row>55</xdr:row>
      <xdr:rowOff>140777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048625" y="19716750"/>
          <a:ext cx="3552825" cy="885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51</xdr:row>
      <xdr:rowOff>129153</xdr:rowOff>
    </xdr:from>
    <xdr:to>
      <xdr:col>1</xdr:col>
      <xdr:colOff>2453898</xdr:colOff>
      <xdr:row>51</xdr:row>
      <xdr:rowOff>150529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19075" y="19812000"/>
          <a:ext cx="2381250" cy="1905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1017077</xdr:colOff>
      <xdr:row>51</xdr:row>
      <xdr:rowOff>145297</xdr:rowOff>
    </xdr:from>
    <xdr:to>
      <xdr:col>3</xdr:col>
      <xdr:colOff>2437754</xdr:colOff>
      <xdr:row>51</xdr:row>
      <xdr:rowOff>145297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076700" y="19821525"/>
          <a:ext cx="28670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378823</xdr:colOff>
      <xdr:row>51</xdr:row>
      <xdr:rowOff>177585</xdr:rowOff>
    </xdr:from>
    <xdr:to>
      <xdr:col>4</xdr:col>
      <xdr:colOff>4262034</xdr:colOff>
      <xdr:row>51</xdr:row>
      <xdr:rowOff>180437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7772400" y="19859625"/>
          <a:ext cx="38766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J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1.42578125" style="1" customWidth="1"/>
    <col min="6" max="6" width="9.28515625" style="1" customWidth="1"/>
    <col min="7" max="7" width="22.5703125" style="1" customWidth="1"/>
    <col min="8" max="8" width="11.85546875" style="2" customWidth="1"/>
    <col min="9" max="9" width="43.42578125" style="2" customWidth="1"/>
    <col min="10" max="10" width="27.140625" style="1" customWidth="1"/>
    <col min="11" max="11" width="4.42578125" style="1" customWidth="1"/>
    <col min="12" max="972" width="14.42578125" style="1" customWidth="1"/>
  </cols>
  <sheetData>
    <row r="1" spans="2:11" ht="15.75" thickBot="1" x14ac:dyDescent="0.3"/>
    <row r="2" spans="2:11" ht="27" thickTop="1" x14ac:dyDescent="0.25">
      <c r="B2" s="130" t="s">
        <v>51</v>
      </c>
      <c r="C2" s="131"/>
      <c r="D2" s="131"/>
      <c r="E2" s="131"/>
      <c r="F2" s="131"/>
      <c r="G2" s="131"/>
      <c r="H2" s="131"/>
      <c r="I2" s="131"/>
      <c r="J2" s="132"/>
    </row>
    <row r="3" spans="2:11" ht="26.25" customHeight="1" x14ac:dyDescent="0.25">
      <c r="B3" s="60"/>
      <c r="C3" s="144"/>
      <c r="D3" s="145"/>
      <c r="E3" s="145"/>
      <c r="F3" s="145"/>
      <c r="G3" s="145"/>
      <c r="H3" s="146"/>
      <c r="I3" s="142" t="s">
        <v>204</v>
      </c>
      <c r="J3" s="143"/>
    </row>
    <row r="4" spans="2:11" ht="21" customHeight="1" x14ac:dyDescent="0.25">
      <c r="B4" s="61"/>
      <c r="C4" s="147"/>
      <c r="D4" s="148"/>
      <c r="E4" s="148"/>
      <c r="F4" s="148"/>
      <c r="G4" s="148"/>
      <c r="H4" s="149"/>
      <c r="I4" s="142" t="s">
        <v>220</v>
      </c>
      <c r="J4" s="143"/>
    </row>
    <row r="5" spans="2:11" s="3" customFormat="1" ht="42.75" customHeight="1" x14ac:dyDescent="0.25">
      <c r="B5" s="12" t="s">
        <v>0</v>
      </c>
      <c r="C5" s="133" t="s">
        <v>1</v>
      </c>
      <c r="D5" s="133"/>
      <c r="E5" s="134" t="s">
        <v>2</v>
      </c>
      <c r="F5" s="134"/>
      <c r="G5" s="133" t="s">
        <v>3</v>
      </c>
      <c r="H5" s="133"/>
      <c r="I5" s="134" t="s">
        <v>4</v>
      </c>
      <c r="J5" s="135"/>
    </row>
    <row r="6" spans="2:11" s="3" customFormat="1" ht="42.75" customHeight="1" x14ac:dyDescent="0.25">
      <c r="B6" s="13" t="s">
        <v>14</v>
      </c>
      <c r="C6" s="112" t="s">
        <v>15</v>
      </c>
      <c r="D6" s="112"/>
      <c r="E6" s="113" t="s">
        <v>16</v>
      </c>
      <c r="F6" s="113"/>
      <c r="G6" s="114" t="s">
        <v>17</v>
      </c>
      <c r="H6" s="114"/>
      <c r="I6" s="114" t="s">
        <v>18</v>
      </c>
      <c r="J6" s="115"/>
    </row>
    <row r="7" spans="2:11" s="3" customFormat="1" ht="42.75" customHeight="1" x14ac:dyDescent="0.25">
      <c r="B7" s="12" t="s">
        <v>5</v>
      </c>
      <c r="C7" s="19" t="s">
        <v>6</v>
      </c>
      <c r="D7" s="20" t="s">
        <v>7</v>
      </c>
      <c r="E7" s="19" t="s">
        <v>8</v>
      </c>
      <c r="F7" s="20" t="s">
        <v>9</v>
      </c>
      <c r="G7" s="19" t="s">
        <v>10</v>
      </c>
      <c r="H7" s="20" t="s">
        <v>11</v>
      </c>
      <c r="I7" s="19" t="s">
        <v>12</v>
      </c>
      <c r="J7" s="14" t="s">
        <v>13</v>
      </c>
    </row>
    <row r="8" spans="2:11" ht="15.75" customHeight="1" x14ac:dyDescent="0.25">
      <c r="B8" s="128" t="s">
        <v>222</v>
      </c>
      <c r="C8" s="126" t="s">
        <v>221</v>
      </c>
      <c r="D8" s="119" t="s">
        <v>20</v>
      </c>
      <c r="E8" s="116" t="s">
        <v>52</v>
      </c>
      <c r="F8" s="5" t="s">
        <v>21</v>
      </c>
      <c r="G8" s="49" t="s">
        <v>22</v>
      </c>
      <c r="H8" s="50" t="s">
        <v>20</v>
      </c>
      <c r="I8" s="51"/>
      <c r="J8" s="52" t="s">
        <v>115</v>
      </c>
    </row>
    <row r="9" spans="2:11" ht="31.5" x14ac:dyDescent="0.25">
      <c r="B9" s="128"/>
      <c r="C9" s="126"/>
      <c r="D9" s="120"/>
      <c r="E9" s="117"/>
      <c r="F9" s="136" t="s">
        <v>54</v>
      </c>
      <c r="G9" s="139" t="s">
        <v>53</v>
      </c>
      <c r="H9" s="57" t="s">
        <v>142</v>
      </c>
      <c r="I9" s="58" t="s">
        <v>160</v>
      </c>
      <c r="J9" s="82" t="s">
        <v>143</v>
      </c>
      <c r="K9" s="81"/>
    </row>
    <row r="10" spans="2:11" ht="31.5" x14ac:dyDescent="0.25">
      <c r="B10" s="128"/>
      <c r="C10" s="126"/>
      <c r="D10" s="120"/>
      <c r="E10" s="117"/>
      <c r="F10" s="137"/>
      <c r="G10" s="140"/>
      <c r="H10" s="57" t="s">
        <v>105</v>
      </c>
      <c r="I10" s="59" t="s">
        <v>153</v>
      </c>
      <c r="J10" s="80" t="s">
        <v>116</v>
      </c>
      <c r="K10" s="81"/>
    </row>
    <row r="11" spans="2:11" ht="47.25" x14ac:dyDescent="0.25">
      <c r="B11" s="128"/>
      <c r="C11" s="126"/>
      <c r="D11" s="120"/>
      <c r="E11" s="117"/>
      <c r="F11" s="137"/>
      <c r="G11" s="140"/>
      <c r="H11" s="57" t="s">
        <v>14</v>
      </c>
      <c r="I11" s="59" t="s">
        <v>146</v>
      </c>
      <c r="J11" s="84" t="s">
        <v>117</v>
      </c>
    </row>
    <row r="12" spans="2:11" ht="47.25" x14ac:dyDescent="0.25">
      <c r="B12" s="128"/>
      <c r="C12" s="126"/>
      <c r="D12" s="120"/>
      <c r="E12" s="117"/>
      <c r="F12" s="137"/>
      <c r="G12" s="140"/>
      <c r="H12" s="57" t="s">
        <v>106</v>
      </c>
      <c r="I12" s="59" t="s">
        <v>154</v>
      </c>
      <c r="J12" s="84" t="s">
        <v>118</v>
      </c>
    </row>
    <row r="13" spans="2:11" ht="15.75" x14ac:dyDescent="0.25">
      <c r="B13" s="128"/>
      <c r="C13" s="126"/>
      <c r="D13" s="120"/>
      <c r="E13" s="117"/>
      <c r="F13" s="137"/>
      <c r="G13" s="140"/>
      <c r="H13" s="57" t="s">
        <v>107</v>
      </c>
      <c r="I13" s="59" t="s">
        <v>159</v>
      </c>
      <c r="J13" s="84" t="s">
        <v>119</v>
      </c>
    </row>
    <row r="14" spans="2:11" ht="15.75" x14ac:dyDescent="0.25">
      <c r="B14" s="128"/>
      <c r="C14" s="126"/>
      <c r="D14" s="120"/>
      <c r="E14" s="117"/>
      <c r="F14" s="137"/>
      <c r="G14" s="140"/>
      <c r="H14" s="57" t="s">
        <v>108</v>
      </c>
      <c r="I14" s="59" t="s">
        <v>147</v>
      </c>
      <c r="J14" s="84" t="s">
        <v>120</v>
      </c>
    </row>
    <row r="15" spans="2:11" ht="31.5" x14ac:dyDescent="0.25">
      <c r="B15" s="128"/>
      <c r="C15" s="126"/>
      <c r="D15" s="120"/>
      <c r="E15" s="117"/>
      <c r="F15" s="137"/>
      <c r="G15" s="140"/>
      <c r="H15" s="57" t="s">
        <v>109</v>
      </c>
      <c r="I15" s="59" t="s">
        <v>152</v>
      </c>
      <c r="J15" s="83" t="s">
        <v>121</v>
      </c>
    </row>
    <row r="16" spans="2:11" ht="31.5" x14ac:dyDescent="0.25">
      <c r="B16" s="128"/>
      <c r="C16" s="126"/>
      <c r="D16" s="120"/>
      <c r="E16" s="117"/>
      <c r="F16" s="137"/>
      <c r="G16" s="140"/>
      <c r="H16" s="57" t="s">
        <v>110</v>
      </c>
      <c r="I16" s="59" t="s">
        <v>149</v>
      </c>
      <c r="J16" s="83" t="s">
        <v>122</v>
      </c>
    </row>
    <row r="17" spans="2:10" ht="31.5" x14ac:dyDescent="0.25">
      <c r="B17" s="128"/>
      <c r="C17" s="126"/>
      <c r="D17" s="120"/>
      <c r="E17" s="117"/>
      <c r="F17" s="137"/>
      <c r="G17" s="140"/>
      <c r="H17" s="57" t="s">
        <v>111</v>
      </c>
      <c r="I17" s="59" t="s">
        <v>155</v>
      </c>
      <c r="J17" s="83" t="s">
        <v>123</v>
      </c>
    </row>
    <row r="18" spans="2:10" ht="31.5" x14ac:dyDescent="0.25">
      <c r="B18" s="128"/>
      <c r="C18" s="126"/>
      <c r="D18" s="120"/>
      <c r="E18" s="117"/>
      <c r="F18" s="137"/>
      <c r="G18" s="140"/>
      <c r="H18" s="57" t="s">
        <v>112</v>
      </c>
      <c r="I18" s="59" t="s">
        <v>156</v>
      </c>
      <c r="J18" s="83" t="s">
        <v>124</v>
      </c>
    </row>
    <row r="19" spans="2:10" ht="31.5" x14ac:dyDescent="0.25">
      <c r="B19" s="128"/>
      <c r="C19" s="126"/>
      <c r="D19" s="120"/>
      <c r="E19" s="117"/>
      <c r="F19" s="137"/>
      <c r="G19" s="140"/>
      <c r="H19" s="57" t="s">
        <v>113</v>
      </c>
      <c r="I19" s="59" t="s">
        <v>157</v>
      </c>
      <c r="J19" s="83" t="s">
        <v>125</v>
      </c>
    </row>
    <row r="20" spans="2:10" ht="15.75" x14ac:dyDescent="0.25">
      <c r="B20" s="128"/>
      <c r="C20" s="126"/>
      <c r="D20" s="120"/>
      <c r="E20" s="117"/>
      <c r="F20" s="137"/>
      <c r="G20" s="140"/>
      <c r="H20" s="57" t="s">
        <v>114</v>
      </c>
      <c r="I20" s="58" t="s">
        <v>158</v>
      </c>
      <c r="J20" s="83" t="s">
        <v>126</v>
      </c>
    </row>
    <row r="21" spans="2:10" ht="31.5" x14ac:dyDescent="0.25">
      <c r="B21" s="128"/>
      <c r="C21" s="126"/>
      <c r="D21" s="120"/>
      <c r="E21" s="117"/>
      <c r="F21" s="137"/>
      <c r="G21" s="140"/>
      <c r="H21" s="57" t="s">
        <v>161</v>
      </c>
      <c r="I21" s="59" t="s">
        <v>148</v>
      </c>
      <c r="J21" s="83" t="s">
        <v>164</v>
      </c>
    </row>
    <row r="22" spans="2:10" ht="31.5" x14ac:dyDescent="0.25">
      <c r="B22" s="128"/>
      <c r="C22" s="126"/>
      <c r="D22" s="120"/>
      <c r="E22" s="117"/>
      <c r="F22" s="137"/>
      <c r="G22" s="140"/>
      <c r="H22" s="57" t="s">
        <v>162</v>
      </c>
      <c r="I22" s="59" t="s">
        <v>150</v>
      </c>
      <c r="J22" s="83" t="s">
        <v>165</v>
      </c>
    </row>
    <row r="23" spans="2:10" ht="15.75" x14ac:dyDescent="0.25">
      <c r="B23" s="128"/>
      <c r="C23" s="126"/>
      <c r="D23" s="121"/>
      <c r="E23" s="118"/>
      <c r="F23" s="138"/>
      <c r="G23" s="141"/>
      <c r="H23" s="57" t="s">
        <v>163</v>
      </c>
      <c r="I23" s="59" t="s">
        <v>151</v>
      </c>
      <c r="J23" s="83" t="s">
        <v>166</v>
      </c>
    </row>
    <row r="24" spans="2:10" ht="15.75" customHeight="1" x14ac:dyDescent="0.25">
      <c r="B24" s="128"/>
      <c r="C24" s="126"/>
      <c r="D24" s="119" t="s">
        <v>19</v>
      </c>
      <c r="E24" s="116" t="s">
        <v>144</v>
      </c>
      <c r="F24" s="45" t="s">
        <v>23</v>
      </c>
      <c r="G24" s="47" t="s">
        <v>24</v>
      </c>
      <c r="H24" s="46" t="s">
        <v>20</v>
      </c>
      <c r="I24" s="48"/>
      <c r="J24" s="83" t="s">
        <v>127</v>
      </c>
    </row>
    <row r="25" spans="2:10" ht="31.5" x14ac:dyDescent="0.25">
      <c r="B25" s="128"/>
      <c r="C25" s="126"/>
      <c r="D25" s="120"/>
      <c r="E25" s="117"/>
      <c r="F25" s="5" t="s">
        <v>25</v>
      </c>
      <c r="G25" s="53" t="s">
        <v>26</v>
      </c>
      <c r="H25" s="54" t="s">
        <v>20</v>
      </c>
      <c r="I25" s="55"/>
      <c r="J25" s="56" t="s">
        <v>128</v>
      </c>
    </row>
    <row r="26" spans="2:10" ht="15.75" x14ac:dyDescent="0.25">
      <c r="B26" s="128"/>
      <c r="C26" s="126"/>
      <c r="D26" s="120"/>
      <c r="E26" s="117"/>
      <c r="F26" s="5" t="s">
        <v>29</v>
      </c>
      <c r="G26" s="6" t="s">
        <v>30</v>
      </c>
      <c r="H26" s="7" t="s">
        <v>20</v>
      </c>
      <c r="I26" s="9"/>
      <c r="J26" s="15" t="s">
        <v>129</v>
      </c>
    </row>
    <row r="27" spans="2:10" ht="15.75" x14ac:dyDescent="0.25">
      <c r="B27" s="128"/>
      <c r="C27" s="126"/>
      <c r="D27" s="120"/>
      <c r="E27" s="117"/>
      <c r="F27" s="5" t="s">
        <v>21</v>
      </c>
      <c r="G27" s="6" t="s">
        <v>22</v>
      </c>
      <c r="H27" s="7" t="s">
        <v>20</v>
      </c>
      <c r="I27" s="9"/>
      <c r="J27" s="15" t="s">
        <v>130</v>
      </c>
    </row>
    <row r="28" spans="2:10" ht="15.75" x14ac:dyDescent="0.25">
      <c r="B28" s="128"/>
      <c r="C28" s="126"/>
      <c r="D28" s="120"/>
      <c r="E28" s="117"/>
      <c r="F28" s="5" t="s">
        <v>31</v>
      </c>
      <c r="G28" s="6" t="s">
        <v>32</v>
      </c>
      <c r="H28" s="7" t="s">
        <v>20</v>
      </c>
      <c r="I28" s="9"/>
      <c r="J28" s="15" t="s">
        <v>131</v>
      </c>
    </row>
    <row r="29" spans="2:10" ht="31.5" x14ac:dyDescent="0.25">
      <c r="B29" s="128"/>
      <c r="C29" s="126"/>
      <c r="D29" s="120"/>
      <c r="E29" s="117"/>
      <c r="F29" s="5" t="s">
        <v>33</v>
      </c>
      <c r="G29" s="6" t="s">
        <v>34</v>
      </c>
      <c r="H29" s="7" t="s">
        <v>20</v>
      </c>
      <c r="I29" s="9"/>
      <c r="J29" s="15" t="s">
        <v>132</v>
      </c>
    </row>
    <row r="30" spans="2:10" ht="15.75" x14ac:dyDescent="0.25">
      <c r="B30" s="128"/>
      <c r="C30" s="126"/>
      <c r="D30" s="120"/>
      <c r="E30" s="117"/>
      <c r="F30" s="5" t="s">
        <v>35</v>
      </c>
      <c r="G30" s="6" t="s">
        <v>36</v>
      </c>
      <c r="H30" s="7" t="s">
        <v>20</v>
      </c>
      <c r="I30" s="9"/>
      <c r="J30" s="15" t="s">
        <v>133</v>
      </c>
    </row>
    <row r="31" spans="2:10" ht="15.75" x14ac:dyDescent="0.25">
      <c r="B31" s="128"/>
      <c r="C31" s="126"/>
      <c r="D31" s="120"/>
      <c r="E31" s="117"/>
      <c r="F31" s="5" t="s">
        <v>37</v>
      </c>
      <c r="G31" s="6" t="s">
        <v>38</v>
      </c>
      <c r="H31" s="7" t="s">
        <v>20</v>
      </c>
      <c r="I31" s="9"/>
      <c r="J31" s="15" t="s">
        <v>134</v>
      </c>
    </row>
    <row r="32" spans="2:10" ht="15.75" x14ac:dyDescent="0.25">
      <c r="B32" s="128"/>
      <c r="C32" s="126"/>
      <c r="D32" s="120"/>
      <c r="E32" s="117"/>
      <c r="F32" s="5" t="s">
        <v>39</v>
      </c>
      <c r="G32" s="6" t="s">
        <v>40</v>
      </c>
      <c r="H32" s="7" t="s">
        <v>20</v>
      </c>
      <c r="I32" s="9"/>
      <c r="J32" s="15" t="s">
        <v>135</v>
      </c>
    </row>
    <row r="33" spans="2:10" ht="15.75" x14ac:dyDescent="0.25">
      <c r="B33" s="128"/>
      <c r="C33" s="126"/>
      <c r="D33" s="120"/>
      <c r="E33" s="117"/>
      <c r="F33" s="5" t="s">
        <v>41</v>
      </c>
      <c r="G33" s="6" t="s">
        <v>45</v>
      </c>
      <c r="H33" s="7" t="s">
        <v>20</v>
      </c>
      <c r="I33" s="9"/>
      <c r="J33" s="15" t="s">
        <v>136</v>
      </c>
    </row>
    <row r="34" spans="2:10" ht="63" x14ac:dyDescent="0.25">
      <c r="B34" s="128"/>
      <c r="C34" s="126"/>
      <c r="D34" s="120"/>
      <c r="E34" s="117"/>
      <c r="F34" s="64" t="s">
        <v>168</v>
      </c>
      <c r="G34" s="65" t="s">
        <v>169</v>
      </c>
      <c r="H34" s="66" t="s">
        <v>20</v>
      </c>
      <c r="I34" s="67"/>
      <c r="J34" s="68" t="s">
        <v>192</v>
      </c>
    </row>
    <row r="35" spans="2:10" ht="31.5" x14ac:dyDescent="0.25">
      <c r="B35" s="128"/>
      <c r="C35" s="126"/>
      <c r="D35" s="120"/>
      <c r="E35" s="117"/>
      <c r="F35" s="87" t="s">
        <v>226</v>
      </c>
      <c r="G35" s="88" t="s">
        <v>227</v>
      </c>
      <c r="H35" s="89" t="s">
        <v>20</v>
      </c>
      <c r="I35" s="90"/>
      <c r="J35" s="95" t="s">
        <v>236</v>
      </c>
    </row>
    <row r="36" spans="2:10" ht="31.5" x14ac:dyDescent="0.25">
      <c r="B36" s="128"/>
      <c r="C36" s="126"/>
      <c r="D36" s="120"/>
      <c r="E36" s="117"/>
      <c r="F36" s="87" t="s">
        <v>228</v>
      </c>
      <c r="G36" s="88" t="s">
        <v>229</v>
      </c>
      <c r="H36" s="89" t="s">
        <v>20</v>
      </c>
      <c r="I36" s="90"/>
      <c r="J36" s="95" t="s">
        <v>237</v>
      </c>
    </row>
    <row r="37" spans="2:10" ht="31.5" x14ac:dyDescent="0.25">
      <c r="B37" s="128"/>
      <c r="C37" s="126"/>
      <c r="D37" s="120"/>
      <c r="E37" s="117"/>
      <c r="F37" s="87" t="s">
        <v>170</v>
      </c>
      <c r="G37" s="88" t="s">
        <v>171</v>
      </c>
      <c r="H37" s="89" t="s">
        <v>20</v>
      </c>
      <c r="I37" s="90"/>
      <c r="J37" s="95" t="s">
        <v>193</v>
      </c>
    </row>
    <row r="38" spans="2:10" ht="47.25" x14ac:dyDescent="0.25">
      <c r="B38" s="128"/>
      <c r="C38" s="126"/>
      <c r="D38" s="120"/>
      <c r="E38" s="117"/>
      <c r="F38" s="87" t="s">
        <v>230</v>
      </c>
      <c r="G38" s="88" t="s">
        <v>231</v>
      </c>
      <c r="H38" s="89" t="s">
        <v>20</v>
      </c>
      <c r="I38" s="90"/>
      <c r="J38" s="95" t="s">
        <v>238</v>
      </c>
    </row>
    <row r="39" spans="2:10" ht="15.75" x14ac:dyDescent="0.25">
      <c r="B39" s="128"/>
      <c r="C39" s="126"/>
      <c r="D39" s="120"/>
      <c r="E39" s="117"/>
      <c r="F39" s="87" t="s">
        <v>232</v>
      </c>
      <c r="G39" s="88" t="s">
        <v>233</v>
      </c>
      <c r="H39" s="89" t="s">
        <v>20</v>
      </c>
      <c r="I39" s="90"/>
      <c r="J39" s="95" t="s">
        <v>239</v>
      </c>
    </row>
    <row r="40" spans="2:10" ht="31.5" x14ac:dyDescent="0.25">
      <c r="B40" s="128"/>
      <c r="C40" s="126"/>
      <c r="D40" s="120"/>
      <c r="E40" s="117"/>
      <c r="F40" s="87" t="s">
        <v>234</v>
      </c>
      <c r="G40" s="88" t="s">
        <v>235</v>
      </c>
      <c r="H40" s="89" t="s">
        <v>20</v>
      </c>
      <c r="I40" s="90"/>
      <c r="J40" s="95" t="s">
        <v>240</v>
      </c>
    </row>
    <row r="41" spans="2:10" ht="31.5" x14ac:dyDescent="0.25">
      <c r="B41" s="128"/>
      <c r="C41" s="126"/>
      <c r="D41" s="120"/>
      <c r="E41" s="117"/>
      <c r="F41" s="87" t="s">
        <v>172</v>
      </c>
      <c r="G41" s="88" t="s">
        <v>173</v>
      </c>
      <c r="H41" s="89" t="s">
        <v>20</v>
      </c>
      <c r="I41" s="90"/>
      <c r="J41" s="95" t="s">
        <v>194</v>
      </c>
    </row>
    <row r="42" spans="2:10" ht="47.25" x14ac:dyDescent="0.25">
      <c r="B42" s="128"/>
      <c r="C42" s="126"/>
      <c r="D42" s="120"/>
      <c r="E42" s="117"/>
      <c r="F42" s="87" t="s">
        <v>174</v>
      </c>
      <c r="G42" s="88" t="s">
        <v>175</v>
      </c>
      <c r="H42" s="96" t="s">
        <v>20</v>
      </c>
      <c r="I42" s="90"/>
      <c r="J42" s="95" t="s">
        <v>195</v>
      </c>
    </row>
    <row r="43" spans="2:10" ht="31.5" x14ac:dyDescent="0.25">
      <c r="B43" s="128"/>
      <c r="C43" s="126"/>
      <c r="D43" s="120"/>
      <c r="E43" s="117"/>
      <c r="F43" s="122" t="s">
        <v>176</v>
      </c>
      <c r="G43" s="124" t="s">
        <v>177</v>
      </c>
      <c r="H43" s="96" t="s">
        <v>19</v>
      </c>
      <c r="I43" s="90" t="s">
        <v>178</v>
      </c>
      <c r="J43" s="95" t="s">
        <v>196</v>
      </c>
    </row>
    <row r="44" spans="2:10" ht="31.5" x14ac:dyDescent="0.25">
      <c r="B44" s="128"/>
      <c r="C44" s="126"/>
      <c r="D44" s="120"/>
      <c r="E44" s="117"/>
      <c r="F44" s="123"/>
      <c r="G44" s="125"/>
      <c r="H44" s="96" t="s">
        <v>27</v>
      </c>
      <c r="I44" s="90" t="s">
        <v>179</v>
      </c>
      <c r="J44" s="95" t="s">
        <v>197</v>
      </c>
    </row>
    <row r="45" spans="2:10" ht="31.5" x14ac:dyDescent="0.25">
      <c r="B45" s="128"/>
      <c r="C45" s="126"/>
      <c r="D45" s="120"/>
      <c r="E45" s="117"/>
      <c r="F45" s="97" t="s">
        <v>180</v>
      </c>
      <c r="G45" s="98" t="s">
        <v>181</v>
      </c>
      <c r="H45" s="96" t="s">
        <v>20</v>
      </c>
      <c r="I45" s="90"/>
      <c r="J45" s="95" t="s">
        <v>198</v>
      </c>
    </row>
    <row r="46" spans="2:10" ht="31.5" x14ac:dyDescent="0.25">
      <c r="B46" s="128"/>
      <c r="C46" s="126"/>
      <c r="D46" s="120"/>
      <c r="E46" s="117"/>
      <c r="F46" s="97" t="s">
        <v>182</v>
      </c>
      <c r="G46" s="98" t="s">
        <v>183</v>
      </c>
      <c r="H46" s="96" t="s">
        <v>20</v>
      </c>
      <c r="I46" s="90"/>
      <c r="J46" s="95" t="s">
        <v>199</v>
      </c>
    </row>
    <row r="47" spans="2:10" ht="31.5" x14ac:dyDescent="0.25">
      <c r="B47" s="128"/>
      <c r="C47" s="126"/>
      <c r="D47" s="120"/>
      <c r="E47" s="117"/>
      <c r="F47" s="97" t="s">
        <v>184</v>
      </c>
      <c r="G47" s="98" t="s">
        <v>185</v>
      </c>
      <c r="H47" s="96" t="s">
        <v>20</v>
      </c>
      <c r="I47" s="90"/>
      <c r="J47" s="95" t="s">
        <v>200</v>
      </c>
    </row>
    <row r="48" spans="2:10" ht="31.5" x14ac:dyDescent="0.25">
      <c r="B48" s="128"/>
      <c r="C48" s="126"/>
      <c r="D48" s="120"/>
      <c r="E48" s="117"/>
      <c r="F48" s="97" t="s">
        <v>186</v>
      </c>
      <c r="G48" s="98" t="s">
        <v>187</v>
      </c>
      <c r="H48" s="96" t="s">
        <v>20</v>
      </c>
      <c r="I48" s="90"/>
      <c r="J48" s="95" t="s">
        <v>201</v>
      </c>
    </row>
    <row r="49" spans="2:10" ht="31.5" x14ac:dyDescent="0.25">
      <c r="B49" s="128"/>
      <c r="C49" s="126"/>
      <c r="D49" s="120"/>
      <c r="E49" s="117"/>
      <c r="F49" s="70" t="s">
        <v>188</v>
      </c>
      <c r="G49" s="71" t="s">
        <v>189</v>
      </c>
      <c r="H49" s="66" t="s">
        <v>20</v>
      </c>
      <c r="I49" s="67"/>
      <c r="J49" s="68" t="s">
        <v>202</v>
      </c>
    </row>
    <row r="50" spans="2:10" ht="31.5" x14ac:dyDescent="0.25">
      <c r="B50" s="128"/>
      <c r="C50" s="126"/>
      <c r="D50" s="121"/>
      <c r="E50" s="118"/>
      <c r="F50" s="64" t="s">
        <v>190</v>
      </c>
      <c r="G50" s="65" t="s">
        <v>191</v>
      </c>
      <c r="H50" s="66" t="s">
        <v>20</v>
      </c>
      <c r="I50" s="67"/>
      <c r="J50" s="68" t="s">
        <v>203</v>
      </c>
    </row>
    <row r="51" spans="2:10" ht="63" x14ac:dyDescent="0.25">
      <c r="B51" s="128"/>
      <c r="C51" s="126"/>
      <c r="D51" s="76" t="s">
        <v>27</v>
      </c>
      <c r="E51" s="18" t="s">
        <v>48</v>
      </c>
      <c r="F51" s="5" t="s">
        <v>21</v>
      </c>
      <c r="G51" s="6" t="s">
        <v>22</v>
      </c>
      <c r="H51" s="7" t="s">
        <v>20</v>
      </c>
      <c r="I51" s="10"/>
      <c r="J51" s="15" t="s">
        <v>137</v>
      </c>
    </row>
    <row r="52" spans="2:10" ht="15.75" x14ac:dyDescent="0.25">
      <c r="B52" s="128"/>
      <c r="C52" s="126"/>
      <c r="D52" s="109" t="s">
        <v>28</v>
      </c>
      <c r="E52" s="150" t="s">
        <v>46</v>
      </c>
      <c r="F52" s="77" t="s">
        <v>21</v>
      </c>
      <c r="G52" s="6" t="s">
        <v>22</v>
      </c>
      <c r="H52" s="7" t="s">
        <v>20</v>
      </c>
      <c r="I52" s="4"/>
      <c r="J52" s="15" t="s">
        <v>138</v>
      </c>
    </row>
    <row r="53" spans="2:10" ht="15.75" x14ac:dyDescent="0.25">
      <c r="B53" s="128"/>
      <c r="C53" s="126"/>
      <c r="D53" s="110"/>
      <c r="E53" s="150"/>
      <c r="F53" s="77" t="s">
        <v>42</v>
      </c>
      <c r="G53" s="6" t="s">
        <v>43</v>
      </c>
      <c r="H53" s="7" t="s">
        <v>19</v>
      </c>
      <c r="I53" s="8" t="s">
        <v>50</v>
      </c>
      <c r="J53" s="15" t="s">
        <v>139</v>
      </c>
    </row>
    <row r="54" spans="2:10" ht="31.5" x14ac:dyDescent="0.25">
      <c r="B54" s="128"/>
      <c r="C54" s="126"/>
      <c r="D54" s="110"/>
      <c r="E54" s="150"/>
      <c r="F54" s="77" t="s">
        <v>33</v>
      </c>
      <c r="G54" s="6" t="s">
        <v>34</v>
      </c>
      <c r="H54" s="7" t="s">
        <v>20</v>
      </c>
      <c r="I54" s="11"/>
      <c r="J54" s="16" t="s">
        <v>140</v>
      </c>
    </row>
    <row r="55" spans="2:10" ht="15.75" x14ac:dyDescent="0.25">
      <c r="B55" s="128"/>
      <c r="C55" s="126"/>
      <c r="D55" s="110"/>
      <c r="E55" s="150"/>
      <c r="F55" s="77" t="s">
        <v>44</v>
      </c>
      <c r="G55" s="6" t="s">
        <v>47</v>
      </c>
      <c r="H55" s="7" t="s">
        <v>19</v>
      </c>
      <c r="I55" s="75" t="s">
        <v>49</v>
      </c>
      <c r="J55" s="16" t="s">
        <v>141</v>
      </c>
    </row>
    <row r="56" spans="2:10" ht="32.25" thickBot="1" x14ac:dyDescent="0.3">
      <c r="B56" s="129"/>
      <c r="C56" s="127"/>
      <c r="D56" s="110"/>
      <c r="E56" s="116"/>
      <c r="F56" s="7" t="s">
        <v>223</v>
      </c>
      <c r="G56" s="6" t="s">
        <v>224</v>
      </c>
      <c r="H56" s="7" t="s">
        <v>20</v>
      </c>
      <c r="I56" s="6"/>
      <c r="J56" s="6" t="s">
        <v>225</v>
      </c>
    </row>
    <row r="57" spans="2:10" ht="16.5" thickTop="1" x14ac:dyDescent="0.25">
      <c r="B57" s="78"/>
      <c r="C57" s="79"/>
      <c r="D57" s="78"/>
      <c r="E57" s="78"/>
      <c r="F57" s="85"/>
      <c r="H57" s="86"/>
      <c r="I57" s="86"/>
      <c r="J57" s="85"/>
    </row>
    <row r="59" spans="2:10" ht="15.75" x14ac:dyDescent="0.25">
      <c r="H59" s="17"/>
      <c r="I59" s="17"/>
      <c r="J59" s="17"/>
    </row>
    <row r="60" spans="2:10" ht="15.75" x14ac:dyDescent="0.25">
      <c r="H60" s="17"/>
      <c r="I60" s="17"/>
      <c r="J60" s="17"/>
    </row>
    <row r="63" spans="2:10" ht="15.75" x14ac:dyDescent="0.25">
      <c r="H63" s="111"/>
      <c r="I63" s="111"/>
      <c r="J63" s="111"/>
    </row>
    <row r="64" spans="2:10" ht="15.75" x14ac:dyDescent="0.25">
      <c r="H64" s="111"/>
      <c r="I64" s="111"/>
      <c r="J64" s="111"/>
    </row>
  </sheetData>
  <mergeCells count="27">
    <mergeCell ref="B8:B56"/>
    <mergeCell ref="B2:J2"/>
    <mergeCell ref="C5:D5"/>
    <mergeCell ref="E5:F5"/>
    <mergeCell ref="G5:H5"/>
    <mergeCell ref="I5:J5"/>
    <mergeCell ref="F9:F23"/>
    <mergeCell ref="G9:G23"/>
    <mergeCell ref="D8:D23"/>
    <mergeCell ref="I3:J3"/>
    <mergeCell ref="C3:H3"/>
    <mergeCell ref="I4:J4"/>
    <mergeCell ref="C4:H4"/>
    <mergeCell ref="E52:E56"/>
    <mergeCell ref="D52:D56"/>
    <mergeCell ref="H63:J63"/>
    <mergeCell ref="H64:J64"/>
    <mergeCell ref="C6:D6"/>
    <mergeCell ref="E6:F6"/>
    <mergeCell ref="G6:H6"/>
    <mergeCell ref="I6:J6"/>
    <mergeCell ref="E24:E50"/>
    <mergeCell ref="D24:D50"/>
    <mergeCell ref="F43:F44"/>
    <mergeCell ref="G43:G44"/>
    <mergeCell ref="E8:E23"/>
    <mergeCell ref="C8:C56"/>
  </mergeCells>
  <conditionalFormatting sqref="G8">
    <cfRule type="duplicateValues" dxfId="27" priority="7"/>
  </conditionalFormatting>
  <conditionalFormatting sqref="G9">
    <cfRule type="duplicateValues" dxfId="26" priority="9"/>
  </conditionalFormatting>
  <conditionalFormatting sqref="G24:G32">
    <cfRule type="duplicateValues" dxfId="25" priority="26"/>
  </conditionalFormatting>
  <conditionalFormatting sqref="G35:G36">
    <cfRule type="duplicateValues" dxfId="24" priority="1"/>
  </conditionalFormatting>
  <conditionalFormatting sqref="G37:G40">
    <cfRule type="duplicateValues" dxfId="23" priority="2"/>
  </conditionalFormatting>
  <conditionalFormatting sqref="G41:G50 G33:G34">
    <cfRule type="duplicateValues" dxfId="22" priority="19"/>
  </conditionalFormatting>
  <conditionalFormatting sqref="G51">
    <cfRule type="duplicateValues" dxfId="21" priority="4"/>
  </conditionalFormatting>
  <conditionalFormatting sqref="G52">
    <cfRule type="duplicateValues" dxfId="20" priority="6"/>
  </conditionalFormatting>
  <pageMargins left="0.23622047244094491" right="0.23622047244094491" top="0.39370078740157483" bottom="0.59055118110236227" header="0.31496062992125984" footer="0.31496062992125984"/>
  <pageSetup scale="79" fitToHeight="0" orientation="landscape" horizontalDpi="300" verticalDpi="300" r:id="rId1"/>
  <headerFooter>
    <oddFooter>&amp;C1210 - Dirección General de Apoyo a la Función Edilicia&amp;R&amp;P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68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26" customWidth="1"/>
    <col min="2" max="2" width="8.7109375" style="26" bestFit="1" customWidth="1"/>
    <col min="3" max="3" width="19.28515625" style="26" bestFit="1" customWidth="1"/>
    <col min="4" max="4" width="10.7109375" style="26" bestFit="1" customWidth="1"/>
    <col min="5" max="5" width="17.5703125" style="26" customWidth="1"/>
    <col min="6" max="6" width="7.140625" style="32" customWidth="1"/>
    <col min="7" max="7" width="26.7109375" style="32" customWidth="1"/>
    <col min="8" max="8" width="7.42578125" style="32" bestFit="1" customWidth="1"/>
    <col min="9" max="9" width="34.85546875" style="26" customWidth="1"/>
    <col min="10" max="10" width="15.5703125" style="32" bestFit="1" customWidth="1"/>
    <col min="11" max="11" width="9.140625" style="32"/>
    <col min="12" max="12" width="10.140625" style="32" bestFit="1" customWidth="1"/>
    <col min="13" max="13" width="10" style="26" bestFit="1" customWidth="1"/>
    <col min="14" max="15" width="9.140625" style="26"/>
    <col min="16" max="16" width="11.5703125" style="26" bestFit="1" customWidth="1"/>
    <col min="17" max="17" width="20.5703125" style="33" bestFit="1" customWidth="1"/>
    <col min="18" max="1026" width="9.140625" style="26"/>
    <col min="1027" max="16384" width="9.140625" style="21"/>
  </cols>
  <sheetData>
    <row r="1" spans="1:1026" ht="12" customHeight="1" thickBot="1" x14ac:dyDescent="0.3">
      <c r="A1" s="21"/>
      <c r="B1" s="21"/>
      <c r="C1" s="21"/>
      <c r="D1" s="21"/>
      <c r="E1" s="21"/>
      <c r="F1" s="22"/>
      <c r="G1" s="21"/>
      <c r="H1" s="2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</row>
    <row r="2" spans="1:1026" ht="22.5" customHeight="1" thickTop="1" thickBot="1" x14ac:dyDescent="0.3">
      <c r="A2" s="21"/>
      <c r="B2" s="152"/>
      <c r="C2" s="153"/>
      <c r="D2" s="158" t="s">
        <v>55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24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</row>
    <row r="3" spans="1:1026" ht="30" customHeight="1" thickTop="1" x14ac:dyDescent="0.25">
      <c r="A3" s="21"/>
      <c r="B3" s="154"/>
      <c r="C3" s="155"/>
      <c r="D3" s="158" t="s">
        <v>167</v>
      </c>
      <c r="E3" s="158"/>
      <c r="F3" s="158"/>
      <c r="G3" s="158"/>
      <c r="H3" s="158"/>
      <c r="I3" s="158"/>
      <c r="J3" s="158"/>
      <c r="K3" s="158"/>
      <c r="L3" s="158"/>
      <c r="M3" s="158"/>
      <c r="N3" s="161" t="s">
        <v>204</v>
      </c>
      <c r="O3" s="162"/>
      <c r="P3" s="162"/>
      <c r="Q3" s="163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</row>
    <row r="4" spans="1:1026" ht="30" customHeight="1" x14ac:dyDescent="0.25">
      <c r="A4" s="21"/>
      <c r="B4" s="156"/>
      <c r="C4" s="157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61" t="s">
        <v>220</v>
      </c>
      <c r="O4" s="162"/>
      <c r="P4" s="162"/>
      <c r="Q4" s="163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</row>
    <row r="5" spans="1:1026" ht="42" customHeight="1" x14ac:dyDescent="0.25">
      <c r="A5" s="21"/>
      <c r="B5" s="159" t="s">
        <v>5</v>
      </c>
      <c r="C5" s="133" t="s">
        <v>6</v>
      </c>
      <c r="D5" s="133" t="s">
        <v>7</v>
      </c>
      <c r="E5" s="133" t="s">
        <v>8</v>
      </c>
      <c r="F5" s="133" t="s">
        <v>56</v>
      </c>
      <c r="G5" s="133" t="s">
        <v>57</v>
      </c>
      <c r="H5" s="133" t="s">
        <v>56</v>
      </c>
      <c r="I5" s="25" t="s">
        <v>58</v>
      </c>
      <c r="J5" s="133" t="s">
        <v>59</v>
      </c>
      <c r="K5" s="133"/>
      <c r="L5" s="133"/>
      <c r="M5" s="19" t="s">
        <v>60</v>
      </c>
      <c r="N5" s="133" t="s">
        <v>61</v>
      </c>
      <c r="O5" s="133"/>
      <c r="P5" s="133" t="s">
        <v>62</v>
      </c>
      <c r="Q5" s="160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</row>
    <row r="6" spans="1:1026" ht="78.75" x14ac:dyDescent="0.25">
      <c r="A6" s="21"/>
      <c r="B6" s="159"/>
      <c r="C6" s="133"/>
      <c r="D6" s="133"/>
      <c r="E6" s="133"/>
      <c r="F6" s="133"/>
      <c r="G6" s="133"/>
      <c r="H6" s="133"/>
      <c r="I6" s="25"/>
      <c r="J6" s="19" t="s">
        <v>63</v>
      </c>
      <c r="K6" s="19" t="s">
        <v>64</v>
      </c>
      <c r="L6" s="19" t="s">
        <v>65</v>
      </c>
      <c r="M6" s="19" t="s">
        <v>66</v>
      </c>
      <c r="N6" s="19" t="s">
        <v>67</v>
      </c>
      <c r="O6" s="19" t="s">
        <v>68</v>
      </c>
      <c r="P6" s="19" t="s">
        <v>69</v>
      </c>
      <c r="Q6" s="14" t="s">
        <v>70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</row>
    <row r="7" spans="1:1026" ht="27.75" customHeight="1" x14ac:dyDescent="0.25">
      <c r="B7" s="128"/>
      <c r="C7" s="126"/>
      <c r="D7" s="150" t="s">
        <v>20</v>
      </c>
      <c r="E7" s="116" t="s">
        <v>52</v>
      </c>
      <c r="F7" s="5" t="s">
        <v>21</v>
      </c>
      <c r="G7" s="6" t="s">
        <v>22</v>
      </c>
      <c r="H7" s="7" t="s">
        <v>20</v>
      </c>
      <c r="I7" s="4"/>
      <c r="J7" s="27" t="s">
        <v>71</v>
      </c>
      <c r="K7" s="27" t="s">
        <v>72</v>
      </c>
      <c r="L7" s="27" t="s">
        <v>72</v>
      </c>
      <c r="M7" s="27">
        <v>3</v>
      </c>
      <c r="N7" s="27">
        <v>2</v>
      </c>
      <c r="O7" s="27">
        <v>1</v>
      </c>
      <c r="P7" s="27" t="s">
        <v>71</v>
      </c>
      <c r="Q7" s="28" t="s">
        <v>72</v>
      </c>
    </row>
    <row r="8" spans="1:1026" ht="47.25" x14ac:dyDescent="0.25">
      <c r="B8" s="128"/>
      <c r="C8" s="126"/>
      <c r="D8" s="150"/>
      <c r="E8" s="117"/>
      <c r="F8" s="171" t="s">
        <v>54</v>
      </c>
      <c r="G8" s="169" t="s">
        <v>73</v>
      </c>
      <c r="H8" s="5" t="s">
        <v>142</v>
      </c>
      <c r="I8" s="58" t="s">
        <v>160</v>
      </c>
      <c r="J8" s="27" t="s">
        <v>71</v>
      </c>
      <c r="K8" s="27" t="s">
        <v>71</v>
      </c>
      <c r="L8" s="27" t="s">
        <v>72</v>
      </c>
      <c r="M8" s="27">
        <v>9</v>
      </c>
      <c r="N8" s="27">
        <v>3</v>
      </c>
      <c r="O8" s="27">
        <v>6</v>
      </c>
      <c r="P8" s="27" t="s">
        <v>72</v>
      </c>
      <c r="Q8" s="28" t="s">
        <v>71</v>
      </c>
    </row>
    <row r="9" spans="1:1026" ht="31.5" x14ac:dyDescent="0.25">
      <c r="B9" s="128"/>
      <c r="C9" s="126"/>
      <c r="D9" s="150"/>
      <c r="E9" s="117"/>
      <c r="F9" s="172"/>
      <c r="G9" s="170"/>
      <c r="H9" s="5" t="s">
        <v>105</v>
      </c>
      <c r="I9" s="59" t="s">
        <v>153</v>
      </c>
      <c r="J9" s="27" t="s">
        <v>71</v>
      </c>
      <c r="K9" s="27" t="s">
        <v>71</v>
      </c>
      <c r="L9" s="27" t="s">
        <v>72</v>
      </c>
      <c r="M9" s="27">
        <v>9</v>
      </c>
      <c r="N9" s="27">
        <v>3</v>
      </c>
      <c r="O9" s="27">
        <v>6</v>
      </c>
      <c r="P9" s="27" t="s">
        <v>72</v>
      </c>
      <c r="Q9" s="28" t="s">
        <v>71</v>
      </c>
    </row>
    <row r="10" spans="1:1026" ht="47.25" x14ac:dyDescent="0.25">
      <c r="B10" s="128"/>
      <c r="C10" s="126"/>
      <c r="D10" s="150"/>
      <c r="E10" s="117"/>
      <c r="F10" s="172"/>
      <c r="G10" s="170"/>
      <c r="H10" s="5" t="s">
        <v>14</v>
      </c>
      <c r="I10" s="59" t="s">
        <v>146</v>
      </c>
      <c r="J10" s="27" t="s">
        <v>71</v>
      </c>
      <c r="K10" s="27" t="s">
        <v>71</v>
      </c>
      <c r="L10" s="27" t="s">
        <v>72</v>
      </c>
      <c r="M10" s="27">
        <v>9</v>
      </c>
      <c r="N10" s="27">
        <v>3</v>
      </c>
      <c r="O10" s="27">
        <v>6</v>
      </c>
      <c r="P10" s="27" t="s">
        <v>72</v>
      </c>
      <c r="Q10" s="28" t="s">
        <v>71</v>
      </c>
    </row>
    <row r="11" spans="1:1026" ht="47.25" x14ac:dyDescent="0.25">
      <c r="B11" s="128"/>
      <c r="C11" s="126"/>
      <c r="D11" s="150"/>
      <c r="E11" s="117"/>
      <c r="F11" s="172"/>
      <c r="G11" s="170"/>
      <c r="H11" s="5" t="s">
        <v>106</v>
      </c>
      <c r="I11" s="59" t="s">
        <v>154</v>
      </c>
      <c r="J11" s="27" t="s">
        <v>71</v>
      </c>
      <c r="K11" s="27" t="s">
        <v>71</v>
      </c>
      <c r="L11" s="27" t="s">
        <v>72</v>
      </c>
      <c r="M11" s="27">
        <v>9</v>
      </c>
      <c r="N11" s="27">
        <v>3</v>
      </c>
      <c r="O11" s="27">
        <v>6</v>
      </c>
      <c r="P11" s="27" t="s">
        <v>72</v>
      </c>
      <c r="Q11" s="28" t="s">
        <v>71</v>
      </c>
    </row>
    <row r="12" spans="1:1026" ht="31.5" x14ac:dyDescent="0.25">
      <c r="B12" s="128"/>
      <c r="C12" s="126"/>
      <c r="D12" s="150"/>
      <c r="E12" s="117"/>
      <c r="F12" s="172"/>
      <c r="G12" s="170"/>
      <c r="H12" s="5" t="s">
        <v>107</v>
      </c>
      <c r="I12" s="59" t="s">
        <v>159</v>
      </c>
      <c r="J12" s="27" t="s">
        <v>71</v>
      </c>
      <c r="K12" s="27" t="s">
        <v>71</v>
      </c>
      <c r="L12" s="27" t="s">
        <v>72</v>
      </c>
      <c r="M12" s="27">
        <v>9</v>
      </c>
      <c r="N12" s="27">
        <v>3</v>
      </c>
      <c r="O12" s="27">
        <v>6</v>
      </c>
      <c r="P12" s="27" t="s">
        <v>72</v>
      </c>
      <c r="Q12" s="28" t="s">
        <v>71</v>
      </c>
    </row>
    <row r="13" spans="1:1026" ht="15.75" x14ac:dyDescent="0.25">
      <c r="B13" s="128"/>
      <c r="C13" s="126"/>
      <c r="D13" s="150"/>
      <c r="E13" s="117"/>
      <c r="F13" s="172"/>
      <c r="G13" s="170"/>
      <c r="H13" s="5" t="s">
        <v>108</v>
      </c>
      <c r="I13" s="59" t="s">
        <v>147</v>
      </c>
      <c r="J13" s="27" t="s">
        <v>71</v>
      </c>
      <c r="K13" s="27" t="s">
        <v>71</v>
      </c>
      <c r="L13" s="27" t="s">
        <v>72</v>
      </c>
      <c r="M13" s="27">
        <v>9</v>
      </c>
      <c r="N13" s="27">
        <v>3</v>
      </c>
      <c r="O13" s="27">
        <v>6</v>
      </c>
      <c r="P13" s="27" t="s">
        <v>72</v>
      </c>
      <c r="Q13" s="28" t="s">
        <v>71</v>
      </c>
    </row>
    <row r="14" spans="1:1026" ht="47.25" x14ac:dyDescent="0.25">
      <c r="B14" s="128"/>
      <c r="C14" s="126"/>
      <c r="D14" s="150"/>
      <c r="E14" s="117"/>
      <c r="F14" s="172"/>
      <c r="G14" s="170"/>
      <c r="H14" s="5" t="s">
        <v>109</v>
      </c>
      <c r="I14" s="59" t="s">
        <v>152</v>
      </c>
      <c r="J14" s="27" t="s">
        <v>71</v>
      </c>
      <c r="K14" s="27" t="s">
        <v>71</v>
      </c>
      <c r="L14" s="27" t="s">
        <v>72</v>
      </c>
      <c r="M14" s="27">
        <v>9</v>
      </c>
      <c r="N14" s="27">
        <v>3</v>
      </c>
      <c r="O14" s="27">
        <v>6</v>
      </c>
      <c r="P14" s="27" t="s">
        <v>72</v>
      </c>
      <c r="Q14" s="28" t="s">
        <v>71</v>
      </c>
    </row>
    <row r="15" spans="1:1026" ht="31.5" x14ac:dyDescent="0.25">
      <c r="B15" s="128"/>
      <c r="C15" s="126"/>
      <c r="D15" s="150"/>
      <c r="E15" s="117"/>
      <c r="F15" s="172"/>
      <c r="G15" s="170"/>
      <c r="H15" s="5" t="s">
        <v>110</v>
      </c>
      <c r="I15" s="59" t="s">
        <v>149</v>
      </c>
      <c r="J15" s="27" t="s">
        <v>71</v>
      </c>
      <c r="K15" s="27" t="s">
        <v>71</v>
      </c>
      <c r="L15" s="27" t="s">
        <v>72</v>
      </c>
      <c r="M15" s="27">
        <v>9</v>
      </c>
      <c r="N15" s="27">
        <v>3</v>
      </c>
      <c r="O15" s="27">
        <v>6</v>
      </c>
      <c r="P15" s="27" t="s">
        <v>72</v>
      </c>
      <c r="Q15" s="28" t="s">
        <v>71</v>
      </c>
    </row>
    <row r="16" spans="1:1026" ht="47.25" x14ac:dyDescent="0.25">
      <c r="B16" s="128"/>
      <c r="C16" s="126"/>
      <c r="D16" s="150"/>
      <c r="E16" s="117"/>
      <c r="F16" s="172"/>
      <c r="G16" s="170"/>
      <c r="H16" s="5" t="s">
        <v>111</v>
      </c>
      <c r="I16" s="59" t="s">
        <v>155</v>
      </c>
      <c r="J16" s="27" t="s">
        <v>71</v>
      </c>
      <c r="K16" s="27" t="s">
        <v>71</v>
      </c>
      <c r="L16" s="27" t="s">
        <v>72</v>
      </c>
      <c r="M16" s="27">
        <v>9</v>
      </c>
      <c r="N16" s="27">
        <v>3</v>
      </c>
      <c r="O16" s="27">
        <v>6</v>
      </c>
      <c r="P16" s="27" t="s">
        <v>72</v>
      </c>
      <c r="Q16" s="28" t="s">
        <v>71</v>
      </c>
    </row>
    <row r="17" spans="2:17" ht="31.5" x14ac:dyDescent="0.25">
      <c r="B17" s="128"/>
      <c r="C17" s="126"/>
      <c r="D17" s="150"/>
      <c r="E17" s="117"/>
      <c r="F17" s="172"/>
      <c r="G17" s="170"/>
      <c r="H17" s="5" t="s">
        <v>112</v>
      </c>
      <c r="I17" s="59" t="s">
        <v>156</v>
      </c>
      <c r="J17" s="27" t="s">
        <v>71</v>
      </c>
      <c r="K17" s="27" t="s">
        <v>71</v>
      </c>
      <c r="L17" s="27" t="s">
        <v>72</v>
      </c>
      <c r="M17" s="27">
        <v>9</v>
      </c>
      <c r="N17" s="27">
        <v>3</v>
      </c>
      <c r="O17" s="27">
        <v>6</v>
      </c>
      <c r="P17" s="27" t="s">
        <v>72</v>
      </c>
      <c r="Q17" s="28" t="s">
        <v>71</v>
      </c>
    </row>
    <row r="18" spans="2:17" ht="31.5" x14ac:dyDescent="0.25">
      <c r="B18" s="128"/>
      <c r="C18" s="126"/>
      <c r="D18" s="150"/>
      <c r="E18" s="117"/>
      <c r="F18" s="172"/>
      <c r="G18" s="170"/>
      <c r="H18" s="5" t="s">
        <v>113</v>
      </c>
      <c r="I18" s="59" t="s">
        <v>157</v>
      </c>
      <c r="J18" s="27" t="s">
        <v>71</v>
      </c>
      <c r="K18" s="27" t="s">
        <v>71</v>
      </c>
      <c r="L18" s="27" t="s">
        <v>72</v>
      </c>
      <c r="M18" s="27">
        <v>9</v>
      </c>
      <c r="N18" s="27">
        <v>3</v>
      </c>
      <c r="O18" s="27">
        <v>6</v>
      </c>
      <c r="P18" s="27" t="s">
        <v>72</v>
      </c>
      <c r="Q18" s="28" t="s">
        <v>71</v>
      </c>
    </row>
    <row r="19" spans="2:17" ht="15.75" x14ac:dyDescent="0.25">
      <c r="B19" s="128"/>
      <c r="C19" s="126"/>
      <c r="D19" s="150"/>
      <c r="E19" s="117"/>
      <c r="F19" s="172"/>
      <c r="G19" s="170"/>
      <c r="H19" s="5" t="s">
        <v>114</v>
      </c>
      <c r="I19" s="58" t="s">
        <v>158</v>
      </c>
      <c r="J19" s="27" t="s">
        <v>71</v>
      </c>
      <c r="K19" s="27" t="s">
        <v>71</v>
      </c>
      <c r="L19" s="27" t="s">
        <v>72</v>
      </c>
      <c r="M19" s="27">
        <v>9</v>
      </c>
      <c r="N19" s="27">
        <v>3</v>
      </c>
      <c r="O19" s="27">
        <v>6</v>
      </c>
      <c r="P19" s="27" t="s">
        <v>72</v>
      </c>
      <c r="Q19" s="28" t="s">
        <v>71</v>
      </c>
    </row>
    <row r="20" spans="2:17" ht="31.5" x14ac:dyDescent="0.25">
      <c r="B20" s="128"/>
      <c r="C20" s="126"/>
      <c r="D20" s="150"/>
      <c r="E20" s="117"/>
      <c r="F20" s="172"/>
      <c r="G20" s="170"/>
      <c r="H20" s="5" t="s">
        <v>161</v>
      </c>
      <c r="I20" s="59" t="s">
        <v>148</v>
      </c>
      <c r="J20" s="27" t="s">
        <v>71</v>
      </c>
      <c r="K20" s="27" t="s">
        <v>71</v>
      </c>
      <c r="L20" s="27" t="s">
        <v>72</v>
      </c>
      <c r="M20" s="27">
        <v>9</v>
      </c>
      <c r="N20" s="27">
        <v>3</v>
      </c>
      <c r="O20" s="27">
        <v>6</v>
      </c>
      <c r="P20" s="27" t="s">
        <v>72</v>
      </c>
      <c r="Q20" s="28" t="s">
        <v>71</v>
      </c>
    </row>
    <row r="21" spans="2:17" ht="31.5" x14ac:dyDescent="0.25">
      <c r="B21" s="128"/>
      <c r="C21" s="126"/>
      <c r="D21" s="150"/>
      <c r="E21" s="117"/>
      <c r="F21" s="172"/>
      <c r="G21" s="170"/>
      <c r="H21" s="5" t="s">
        <v>162</v>
      </c>
      <c r="I21" s="59" t="s">
        <v>150</v>
      </c>
      <c r="J21" s="27" t="s">
        <v>71</v>
      </c>
      <c r="K21" s="27" t="s">
        <v>71</v>
      </c>
      <c r="L21" s="27" t="s">
        <v>72</v>
      </c>
      <c r="M21" s="27">
        <v>9</v>
      </c>
      <c r="N21" s="27">
        <v>3</v>
      </c>
      <c r="O21" s="27">
        <v>6</v>
      </c>
      <c r="P21" s="27" t="s">
        <v>72</v>
      </c>
      <c r="Q21" s="28" t="s">
        <v>71</v>
      </c>
    </row>
    <row r="22" spans="2:17" ht="31.5" x14ac:dyDescent="0.25">
      <c r="B22" s="128"/>
      <c r="C22" s="126"/>
      <c r="D22" s="150"/>
      <c r="E22" s="118"/>
      <c r="F22" s="172"/>
      <c r="G22" s="170"/>
      <c r="H22" s="5" t="s">
        <v>163</v>
      </c>
      <c r="I22" s="59" t="s">
        <v>151</v>
      </c>
      <c r="J22" s="27" t="s">
        <v>71</v>
      </c>
      <c r="K22" s="27" t="s">
        <v>71</v>
      </c>
      <c r="L22" s="27" t="s">
        <v>72</v>
      </c>
      <c r="M22" s="27">
        <v>9</v>
      </c>
      <c r="N22" s="27">
        <v>3</v>
      </c>
      <c r="O22" s="27">
        <v>6</v>
      </c>
      <c r="P22" s="27" t="s">
        <v>72</v>
      </c>
      <c r="Q22" s="28" t="s">
        <v>71</v>
      </c>
    </row>
    <row r="23" spans="2:17" ht="15.75" customHeight="1" x14ac:dyDescent="0.25">
      <c r="B23" s="128"/>
      <c r="C23" s="126"/>
      <c r="D23" s="116" t="s">
        <v>19</v>
      </c>
      <c r="E23" s="116" t="s">
        <v>144</v>
      </c>
      <c r="F23" s="5" t="s">
        <v>23</v>
      </c>
      <c r="G23" s="6" t="s">
        <v>24</v>
      </c>
      <c r="H23" s="7" t="s">
        <v>20</v>
      </c>
      <c r="I23" s="9"/>
      <c r="J23" s="27" t="s">
        <v>71</v>
      </c>
      <c r="K23" s="27" t="s">
        <v>72</v>
      </c>
      <c r="L23" s="27" t="s">
        <v>72</v>
      </c>
      <c r="M23" s="27">
        <v>5</v>
      </c>
      <c r="N23" s="27">
        <v>2</v>
      </c>
      <c r="O23" s="27">
        <v>3</v>
      </c>
      <c r="P23" s="27" t="s">
        <v>71</v>
      </c>
      <c r="Q23" s="28" t="s">
        <v>72</v>
      </c>
    </row>
    <row r="24" spans="2:17" ht="15.75" x14ac:dyDescent="0.25">
      <c r="B24" s="128"/>
      <c r="C24" s="126"/>
      <c r="D24" s="117"/>
      <c r="E24" s="117"/>
      <c r="F24" s="5" t="s">
        <v>25</v>
      </c>
      <c r="G24" s="6" t="s">
        <v>26</v>
      </c>
      <c r="H24" s="7" t="s">
        <v>20</v>
      </c>
      <c r="I24" s="9"/>
      <c r="J24" s="27" t="s">
        <v>71</v>
      </c>
      <c r="K24" s="27" t="s">
        <v>71</v>
      </c>
      <c r="L24" s="27" t="s">
        <v>72</v>
      </c>
      <c r="M24" s="27">
        <v>5</v>
      </c>
      <c r="N24" s="27">
        <v>3</v>
      </c>
      <c r="O24" s="27">
        <v>2</v>
      </c>
      <c r="P24" s="27" t="s">
        <v>71</v>
      </c>
      <c r="Q24" s="28" t="s">
        <v>72</v>
      </c>
    </row>
    <row r="25" spans="2:17" ht="15.75" x14ac:dyDescent="0.25">
      <c r="B25" s="128"/>
      <c r="C25" s="126"/>
      <c r="D25" s="117"/>
      <c r="E25" s="117"/>
      <c r="F25" s="5" t="s">
        <v>29</v>
      </c>
      <c r="G25" s="6" t="s">
        <v>30</v>
      </c>
      <c r="H25" s="7" t="s">
        <v>20</v>
      </c>
      <c r="I25" s="9"/>
      <c r="J25" s="27" t="s">
        <v>71</v>
      </c>
      <c r="K25" s="27" t="s">
        <v>71</v>
      </c>
      <c r="L25" s="27" t="s">
        <v>72</v>
      </c>
      <c r="M25" s="27">
        <v>12</v>
      </c>
      <c r="N25" s="27">
        <v>6</v>
      </c>
      <c r="O25" s="27">
        <v>6</v>
      </c>
      <c r="P25" s="27" t="s">
        <v>71</v>
      </c>
      <c r="Q25" s="28" t="s">
        <v>72</v>
      </c>
    </row>
    <row r="26" spans="2:17" ht="15.75" x14ac:dyDescent="0.25">
      <c r="B26" s="128"/>
      <c r="C26" s="126"/>
      <c r="D26" s="117"/>
      <c r="E26" s="117"/>
      <c r="F26" s="5" t="s">
        <v>21</v>
      </c>
      <c r="G26" s="6" t="s">
        <v>22</v>
      </c>
      <c r="H26" s="7" t="s">
        <v>20</v>
      </c>
      <c r="I26" s="9"/>
      <c r="J26" s="27" t="s">
        <v>71</v>
      </c>
      <c r="K26" s="27" t="s">
        <v>72</v>
      </c>
      <c r="L26" s="27" t="s">
        <v>72</v>
      </c>
      <c r="M26" s="27">
        <v>3</v>
      </c>
      <c r="N26" s="27">
        <v>2</v>
      </c>
      <c r="O26" s="27">
        <v>1</v>
      </c>
      <c r="P26" s="27" t="s">
        <v>71</v>
      </c>
      <c r="Q26" s="28" t="s">
        <v>72</v>
      </c>
    </row>
    <row r="27" spans="2:17" ht="15.75" x14ac:dyDescent="0.25">
      <c r="B27" s="128"/>
      <c r="C27" s="126"/>
      <c r="D27" s="117"/>
      <c r="E27" s="117"/>
      <c r="F27" s="5" t="s">
        <v>31</v>
      </c>
      <c r="G27" s="6" t="s">
        <v>32</v>
      </c>
      <c r="H27" s="7" t="s">
        <v>20</v>
      </c>
      <c r="I27" s="9"/>
      <c r="J27" s="27" t="s">
        <v>71</v>
      </c>
      <c r="K27" s="27" t="s">
        <v>72</v>
      </c>
      <c r="L27" s="27" t="s">
        <v>72</v>
      </c>
      <c r="M27" s="27">
        <v>2</v>
      </c>
      <c r="N27" s="27">
        <v>1</v>
      </c>
      <c r="O27" s="27">
        <v>1</v>
      </c>
      <c r="P27" s="27" t="s">
        <v>71</v>
      </c>
      <c r="Q27" s="28" t="s">
        <v>72</v>
      </c>
    </row>
    <row r="28" spans="2:17" ht="31.5" x14ac:dyDescent="0.25">
      <c r="B28" s="128"/>
      <c r="C28" s="126"/>
      <c r="D28" s="117"/>
      <c r="E28" s="117"/>
      <c r="F28" s="5" t="s">
        <v>33</v>
      </c>
      <c r="G28" s="6" t="s">
        <v>34</v>
      </c>
      <c r="H28" s="7" t="s">
        <v>20</v>
      </c>
      <c r="I28" s="9"/>
      <c r="J28" s="27" t="s">
        <v>71</v>
      </c>
      <c r="K28" s="27" t="s">
        <v>72</v>
      </c>
      <c r="L28" s="27" t="s">
        <v>71</v>
      </c>
      <c r="M28" s="27">
        <v>5</v>
      </c>
      <c r="N28" s="27">
        <v>3</v>
      </c>
      <c r="O28" s="27">
        <v>2</v>
      </c>
      <c r="P28" s="27" t="s">
        <v>71</v>
      </c>
      <c r="Q28" s="28" t="s">
        <v>72</v>
      </c>
    </row>
    <row r="29" spans="2:17" ht="15.75" x14ac:dyDescent="0.25">
      <c r="B29" s="128"/>
      <c r="C29" s="126"/>
      <c r="D29" s="117"/>
      <c r="E29" s="117"/>
      <c r="F29" s="5" t="s">
        <v>35</v>
      </c>
      <c r="G29" s="6" t="s">
        <v>36</v>
      </c>
      <c r="H29" s="7" t="s">
        <v>20</v>
      </c>
      <c r="I29" s="9"/>
      <c r="J29" s="27" t="s">
        <v>71</v>
      </c>
      <c r="K29" s="27" t="s">
        <v>72</v>
      </c>
      <c r="L29" s="27" t="s">
        <v>72</v>
      </c>
      <c r="M29" s="27">
        <v>3</v>
      </c>
      <c r="N29" s="27">
        <v>2</v>
      </c>
      <c r="O29" s="27">
        <v>1</v>
      </c>
      <c r="P29" s="27" t="s">
        <v>71</v>
      </c>
      <c r="Q29" s="28" t="s">
        <v>72</v>
      </c>
    </row>
    <row r="30" spans="2:17" ht="15.75" x14ac:dyDescent="0.25">
      <c r="B30" s="128"/>
      <c r="C30" s="126"/>
      <c r="D30" s="117"/>
      <c r="E30" s="117"/>
      <c r="F30" s="5" t="s">
        <v>37</v>
      </c>
      <c r="G30" s="6" t="s">
        <v>38</v>
      </c>
      <c r="H30" s="7" t="s">
        <v>20</v>
      </c>
      <c r="I30" s="9"/>
      <c r="J30" s="27" t="s">
        <v>71</v>
      </c>
      <c r="K30" s="27" t="s">
        <v>72</v>
      </c>
      <c r="L30" s="27" t="s">
        <v>72</v>
      </c>
      <c r="M30" s="27">
        <v>4</v>
      </c>
      <c r="N30" s="27">
        <v>2</v>
      </c>
      <c r="O30" s="27">
        <v>2</v>
      </c>
      <c r="P30" s="27" t="s">
        <v>71</v>
      </c>
      <c r="Q30" s="28" t="s">
        <v>72</v>
      </c>
    </row>
    <row r="31" spans="2:17" ht="15.75" x14ac:dyDescent="0.25">
      <c r="B31" s="128"/>
      <c r="C31" s="126"/>
      <c r="D31" s="117"/>
      <c r="E31" s="117"/>
      <c r="F31" s="5" t="s">
        <v>39</v>
      </c>
      <c r="G31" s="6" t="s">
        <v>40</v>
      </c>
      <c r="H31" s="7" t="s">
        <v>20</v>
      </c>
      <c r="I31" s="9"/>
      <c r="J31" s="27" t="s">
        <v>71</v>
      </c>
      <c r="K31" s="27" t="s">
        <v>71</v>
      </c>
      <c r="L31" s="27" t="s">
        <v>72</v>
      </c>
      <c r="M31" s="27">
        <v>5</v>
      </c>
      <c r="N31" s="27">
        <v>2</v>
      </c>
      <c r="O31" s="27">
        <v>3</v>
      </c>
      <c r="P31" s="27" t="s">
        <v>71</v>
      </c>
      <c r="Q31" s="28" t="s">
        <v>72</v>
      </c>
    </row>
    <row r="32" spans="2:17" ht="15.75" x14ac:dyDescent="0.25">
      <c r="B32" s="128"/>
      <c r="C32" s="126"/>
      <c r="D32" s="117"/>
      <c r="E32" s="117"/>
      <c r="F32" s="5" t="s">
        <v>41</v>
      </c>
      <c r="G32" s="6" t="s">
        <v>45</v>
      </c>
      <c r="H32" s="7" t="s">
        <v>20</v>
      </c>
      <c r="I32" s="9"/>
      <c r="J32" s="27" t="s">
        <v>71</v>
      </c>
      <c r="K32" s="27" t="s">
        <v>72</v>
      </c>
      <c r="L32" s="27" t="s">
        <v>72</v>
      </c>
      <c r="M32" s="27">
        <v>5</v>
      </c>
      <c r="N32" s="27">
        <v>2</v>
      </c>
      <c r="O32" s="27">
        <v>3</v>
      </c>
      <c r="P32" s="27" t="s">
        <v>71</v>
      </c>
      <c r="Q32" s="28" t="s">
        <v>72</v>
      </c>
    </row>
    <row r="33" spans="2:17" ht="47.25" x14ac:dyDescent="0.25">
      <c r="B33" s="128"/>
      <c r="C33" s="126"/>
      <c r="D33" s="117"/>
      <c r="E33" s="117"/>
      <c r="F33" s="64" t="s">
        <v>168</v>
      </c>
      <c r="G33" s="65" t="s">
        <v>169</v>
      </c>
      <c r="H33" s="66" t="s">
        <v>20</v>
      </c>
      <c r="I33" s="67"/>
      <c r="J33" s="99" t="s">
        <v>71</v>
      </c>
      <c r="K33" s="99"/>
      <c r="L33" s="99"/>
      <c r="M33" s="99">
        <v>3</v>
      </c>
      <c r="N33" s="99">
        <v>2</v>
      </c>
      <c r="O33" s="99">
        <v>1</v>
      </c>
      <c r="P33" s="99" t="s">
        <v>71</v>
      </c>
      <c r="Q33" s="105"/>
    </row>
    <row r="34" spans="2:17" ht="31.5" x14ac:dyDescent="0.25">
      <c r="B34" s="128"/>
      <c r="C34" s="126"/>
      <c r="D34" s="117"/>
      <c r="E34" s="117"/>
      <c r="F34" s="87" t="s">
        <v>226</v>
      </c>
      <c r="G34" s="88" t="s">
        <v>227</v>
      </c>
      <c r="H34" s="89" t="s">
        <v>20</v>
      </c>
      <c r="I34" s="90"/>
      <c r="J34" s="99" t="s">
        <v>71</v>
      </c>
      <c r="K34" s="99"/>
      <c r="L34" s="99"/>
      <c r="M34" s="99">
        <v>3</v>
      </c>
      <c r="N34" s="99">
        <v>1</v>
      </c>
      <c r="O34" s="99">
        <v>2</v>
      </c>
      <c r="P34" s="99" t="s">
        <v>71</v>
      </c>
      <c r="Q34" s="105"/>
    </row>
    <row r="35" spans="2:17" ht="15.75" x14ac:dyDescent="0.25">
      <c r="B35" s="128"/>
      <c r="C35" s="126"/>
      <c r="D35" s="117"/>
      <c r="E35" s="117"/>
      <c r="F35" s="87" t="s">
        <v>228</v>
      </c>
      <c r="G35" s="88" t="s">
        <v>229</v>
      </c>
      <c r="H35" s="89" t="s">
        <v>20</v>
      </c>
      <c r="I35" s="90"/>
      <c r="J35" s="99" t="s">
        <v>71</v>
      </c>
      <c r="K35" s="99"/>
      <c r="L35" s="99"/>
      <c r="M35" s="99">
        <v>3</v>
      </c>
      <c r="N35" s="99">
        <v>1</v>
      </c>
      <c r="O35" s="99">
        <v>2</v>
      </c>
      <c r="P35" s="99" t="s">
        <v>71</v>
      </c>
      <c r="Q35" s="105"/>
    </row>
    <row r="36" spans="2:17" ht="31.5" x14ac:dyDescent="0.25">
      <c r="B36" s="128"/>
      <c r="C36" s="126"/>
      <c r="D36" s="117"/>
      <c r="E36" s="117"/>
      <c r="F36" s="87" t="s">
        <v>170</v>
      </c>
      <c r="G36" s="88" t="s">
        <v>171</v>
      </c>
      <c r="H36" s="89" t="s">
        <v>20</v>
      </c>
      <c r="I36" s="90"/>
      <c r="J36" s="99" t="s">
        <v>71</v>
      </c>
      <c r="K36" s="99"/>
      <c r="L36" s="99"/>
      <c r="M36" s="99">
        <v>3</v>
      </c>
      <c r="N36" s="99">
        <v>2</v>
      </c>
      <c r="O36" s="99">
        <v>1</v>
      </c>
      <c r="P36" s="99" t="s">
        <v>71</v>
      </c>
      <c r="Q36" s="105"/>
    </row>
    <row r="37" spans="2:17" ht="31.5" x14ac:dyDescent="0.25">
      <c r="B37" s="128"/>
      <c r="C37" s="126"/>
      <c r="D37" s="117"/>
      <c r="E37" s="117"/>
      <c r="F37" s="87" t="s">
        <v>230</v>
      </c>
      <c r="G37" s="88" t="s">
        <v>231</v>
      </c>
      <c r="H37" s="89" t="s">
        <v>20</v>
      </c>
      <c r="I37" s="90"/>
      <c r="J37" s="99" t="s">
        <v>71</v>
      </c>
      <c r="K37" s="99"/>
      <c r="L37" s="99"/>
      <c r="M37" s="99">
        <v>2</v>
      </c>
      <c r="N37" s="99">
        <v>1</v>
      </c>
      <c r="O37" s="99">
        <v>1</v>
      </c>
      <c r="P37" s="99" t="s">
        <v>71</v>
      </c>
      <c r="Q37" s="105"/>
    </row>
    <row r="38" spans="2:17" ht="15.75" x14ac:dyDescent="0.25">
      <c r="B38" s="128"/>
      <c r="C38" s="126"/>
      <c r="D38" s="117"/>
      <c r="E38" s="117"/>
      <c r="F38" s="87" t="s">
        <v>232</v>
      </c>
      <c r="G38" s="88" t="s">
        <v>233</v>
      </c>
      <c r="H38" s="89" t="s">
        <v>20</v>
      </c>
      <c r="I38" s="90"/>
      <c r="J38" s="99" t="s">
        <v>71</v>
      </c>
      <c r="K38" s="99"/>
      <c r="L38" s="99"/>
      <c r="M38" s="99">
        <v>3</v>
      </c>
      <c r="N38" s="99">
        <v>1</v>
      </c>
      <c r="O38" s="99">
        <v>2</v>
      </c>
      <c r="P38" s="99" t="s">
        <v>71</v>
      </c>
      <c r="Q38" s="105"/>
    </row>
    <row r="39" spans="2:17" ht="15.75" x14ac:dyDescent="0.25">
      <c r="B39" s="128"/>
      <c r="C39" s="126"/>
      <c r="D39" s="117"/>
      <c r="E39" s="117"/>
      <c r="F39" s="87" t="s">
        <v>234</v>
      </c>
      <c r="G39" s="88" t="s">
        <v>235</v>
      </c>
      <c r="H39" s="89" t="s">
        <v>20</v>
      </c>
      <c r="I39" s="90"/>
      <c r="J39" s="99" t="s">
        <v>71</v>
      </c>
      <c r="K39" s="99" t="s">
        <v>71</v>
      </c>
      <c r="L39" s="99"/>
      <c r="M39" s="99">
        <v>2</v>
      </c>
      <c r="N39" s="99">
        <v>1</v>
      </c>
      <c r="O39" s="99">
        <v>1</v>
      </c>
      <c r="P39" s="99" t="s">
        <v>71</v>
      </c>
      <c r="Q39" s="105"/>
    </row>
    <row r="40" spans="2:17" ht="15.75" x14ac:dyDescent="0.25">
      <c r="B40" s="128"/>
      <c r="C40" s="126"/>
      <c r="D40" s="117"/>
      <c r="E40" s="117"/>
      <c r="F40" s="64" t="s">
        <v>172</v>
      </c>
      <c r="G40" s="65" t="s">
        <v>173</v>
      </c>
      <c r="H40" s="69" t="s">
        <v>20</v>
      </c>
      <c r="I40" s="67"/>
      <c r="J40" s="99" t="s">
        <v>71</v>
      </c>
      <c r="K40" s="99"/>
      <c r="L40" s="99"/>
      <c r="M40" s="99">
        <v>2</v>
      </c>
      <c r="N40" s="99">
        <v>1</v>
      </c>
      <c r="O40" s="99">
        <v>1</v>
      </c>
      <c r="P40" s="99" t="s">
        <v>71</v>
      </c>
      <c r="Q40" s="105"/>
    </row>
    <row r="41" spans="2:17" ht="47.25" x14ac:dyDescent="0.25">
      <c r="B41" s="128"/>
      <c r="C41" s="126"/>
      <c r="D41" s="117"/>
      <c r="E41" s="117"/>
      <c r="F41" s="64" t="s">
        <v>174</v>
      </c>
      <c r="G41" s="65" t="s">
        <v>175</v>
      </c>
      <c r="H41" s="66" t="s">
        <v>20</v>
      </c>
      <c r="I41" s="67"/>
      <c r="J41" s="72" t="s">
        <v>71</v>
      </c>
      <c r="K41" s="72"/>
      <c r="L41" s="72"/>
      <c r="M41" s="72">
        <v>2</v>
      </c>
      <c r="N41" s="72">
        <v>1</v>
      </c>
      <c r="O41" s="72">
        <v>1</v>
      </c>
      <c r="P41" s="72" t="s">
        <v>71</v>
      </c>
      <c r="Q41" s="28"/>
    </row>
    <row r="42" spans="2:17" ht="31.5" x14ac:dyDescent="0.25">
      <c r="B42" s="128"/>
      <c r="C42" s="126"/>
      <c r="D42" s="117"/>
      <c r="E42" s="117"/>
      <c r="F42" s="173" t="s">
        <v>176</v>
      </c>
      <c r="G42" s="175" t="s">
        <v>177</v>
      </c>
      <c r="H42" s="66" t="s">
        <v>19</v>
      </c>
      <c r="I42" s="67" t="s">
        <v>178</v>
      </c>
      <c r="J42" s="72" t="s">
        <v>71</v>
      </c>
      <c r="K42" s="72"/>
      <c r="L42" s="72"/>
      <c r="M42" s="72">
        <v>3</v>
      </c>
      <c r="N42" s="72">
        <v>1</v>
      </c>
      <c r="O42" s="72">
        <v>2</v>
      </c>
      <c r="P42" s="72" t="s">
        <v>71</v>
      </c>
      <c r="Q42" s="28"/>
    </row>
    <row r="43" spans="2:17" ht="15.75" x14ac:dyDescent="0.25">
      <c r="B43" s="128"/>
      <c r="C43" s="126"/>
      <c r="D43" s="117"/>
      <c r="E43" s="117"/>
      <c r="F43" s="174"/>
      <c r="G43" s="176"/>
      <c r="H43" s="66" t="s">
        <v>27</v>
      </c>
      <c r="I43" s="67" t="s">
        <v>179</v>
      </c>
      <c r="J43" s="72" t="s">
        <v>71</v>
      </c>
      <c r="K43" s="72"/>
      <c r="L43" s="72"/>
      <c r="M43" s="72">
        <v>3</v>
      </c>
      <c r="N43" s="72">
        <v>1</v>
      </c>
      <c r="O43" s="72">
        <v>2</v>
      </c>
      <c r="P43" s="72" t="s">
        <v>71</v>
      </c>
      <c r="Q43" s="28"/>
    </row>
    <row r="44" spans="2:17" ht="15.75" x14ac:dyDescent="0.25">
      <c r="B44" s="128"/>
      <c r="C44" s="126"/>
      <c r="D44" s="117"/>
      <c r="E44" s="117"/>
      <c r="F44" s="70" t="s">
        <v>180</v>
      </c>
      <c r="G44" s="71" t="s">
        <v>181</v>
      </c>
      <c r="H44" s="66" t="s">
        <v>20</v>
      </c>
      <c r="I44" s="67"/>
      <c r="J44" s="72" t="s">
        <v>71</v>
      </c>
      <c r="K44" s="72"/>
      <c r="L44" s="72"/>
      <c r="M44" s="72">
        <v>2</v>
      </c>
      <c r="N44" s="72">
        <v>1</v>
      </c>
      <c r="O44" s="72">
        <v>1</v>
      </c>
      <c r="P44" s="72" t="s">
        <v>71</v>
      </c>
      <c r="Q44" s="28"/>
    </row>
    <row r="45" spans="2:17" ht="31.5" x14ac:dyDescent="0.25">
      <c r="B45" s="128"/>
      <c r="C45" s="126"/>
      <c r="D45" s="117"/>
      <c r="E45" s="117"/>
      <c r="F45" s="70" t="s">
        <v>182</v>
      </c>
      <c r="G45" s="71" t="s">
        <v>183</v>
      </c>
      <c r="H45" s="66" t="s">
        <v>20</v>
      </c>
      <c r="I45" s="67"/>
      <c r="J45" s="72" t="s">
        <v>71</v>
      </c>
      <c r="K45" s="72"/>
      <c r="L45" s="72"/>
      <c r="M45" s="72">
        <v>2</v>
      </c>
      <c r="N45" s="72">
        <v>1</v>
      </c>
      <c r="O45" s="72">
        <v>1</v>
      </c>
      <c r="P45" s="72" t="s">
        <v>71</v>
      </c>
      <c r="Q45" s="28"/>
    </row>
    <row r="46" spans="2:17" ht="15.75" x14ac:dyDescent="0.25">
      <c r="B46" s="128"/>
      <c r="C46" s="126"/>
      <c r="D46" s="117"/>
      <c r="E46" s="117"/>
      <c r="F46" s="70" t="s">
        <v>184</v>
      </c>
      <c r="G46" s="71" t="s">
        <v>185</v>
      </c>
      <c r="H46" s="66" t="s">
        <v>20</v>
      </c>
      <c r="I46" s="67"/>
      <c r="J46" s="72" t="s">
        <v>71</v>
      </c>
      <c r="K46" s="72"/>
      <c r="L46" s="72"/>
      <c r="M46" s="72">
        <v>4</v>
      </c>
      <c r="N46" s="72">
        <v>3</v>
      </c>
      <c r="O46" s="72">
        <v>1</v>
      </c>
      <c r="P46" s="72" t="s">
        <v>71</v>
      </c>
      <c r="Q46" s="28"/>
    </row>
    <row r="47" spans="2:17" ht="15.75" x14ac:dyDescent="0.25">
      <c r="B47" s="128"/>
      <c r="C47" s="126"/>
      <c r="D47" s="117"/>
      <c r="E47" s="117"/>
      <c r="F47" s="70" t="s">
        <v>186</v>
      </c>
      <c r="G47" s="71" t="s">
        <v>187</v>
      </c>
      <c r="H47" s="66" t="s">
        <v>20</v>
      </c>
      <c r="I47" s="67"/>
      <c r="J47" s="72" t="s">
        <v>71</v>
      </c>
      <c r="K47" s="72"/>
      <c r="L47" s="72"/>
      <c r="M47" s="72">
        <v>2</v>
      </c>
      <c r="N47" s="72">
        <v>1</v>
      </c>
      <c r="O47" s="72">
        <v>1</v>
      </c>
      <c r="P47" s="72" t="s">
        <v>71</v>
      </c>
      <c r="Q47" s="28"/>
    </row>
    <row r="48" spans="2:17" ht="31.5" x14ac:dyDescent="0.25">
      <c r="B48" s="128"/>
      <c r="C48" s="126"/>
      <c r="D48" s="117"/>
      <c r="E48" s="117"/>
      <c r="F48" s="70" t="s">
        <v>188</v>
      </c>
      <c r="G48" s="71" t="s">
        <v>189</v>
      </c>
      <c r="H48" s="66" t="s">
        <v>20</v>
      </c>
      <c r="I48" s="67"/>
      <c r="J48" s="72" t="s">
        <v>71</v>
      </c>
      <c r="K48" s="72"/>
      <c r="L48" s="72"/>
      <c r="M48" s="72">
        <v>2</v>
      </c>
      <c r="N48" s="72">
        <v>1</v>
      </c>
      <c r="O48" s="72">
        <v>1</v>
      </c>
      <c r="P48" s="72" t="s">
        <v>71</v>
      </c>
      <c r="Q48" s="28"/>
    </row>
    <row r="49" spans="1:976" ht="31.5" x14ac:dyDescent="0.25">
      <c r="B49" s="128"/>
      <c r="C49" s="126"/>
      <c r="D49" s="118"/>
      <c r="E49" s="118"/>
      <c r="F49" s="64" t="s">
        <v>190</v>
      </c>
      <c r="G49" s="65" t="s">
        <v>191</v>
      </c>
      <c r="H49" s="66" t="s">
        <v>20</v>
      </c>
      <c r="I49" s="67"/>
      <c r="J49" s="72" t="s">
        <v>71</v>
      </c>
      <c r="K49" s="72"/>
      <c r="L49" s="72"/>
      <c r="M49" s="72">
        <v>3</v>
      </c>
      <c r="N49" s="72">
        <v>2</v>
      </c>
      <c r="O49" s="72">
        <v>1</v>
      </c>
      <c r="P49" s="72" t="s">
        <v>71</v>
      </c>
      <c r="Q49" s="28"/>
    </row>
    <row r="50" spans="1:976" ht="63" x14ac:dyDescent="0.25">
      <c r="B50" s="128"/>
      <c r="C50" s="126"/>
      <c r="D50" s="18" t="s">
        <v>27</v>
      </c>
      <c r="E50" s="18" t="s">
        <v>48</v>
      </c>
      <c r="F50" s="5" t="s">
        <v>21</v>
      </c>
      <c r="G50" s="6" t="s">
        <v>22</v>
      </c>
      <c r="H50" s="7" t="s">
        <v>20</v>
      </c>
      <c r="I50" s="10"/>
      <c r="J50" s="27" t="s">
        <v>71</v>
      </c>
      <c r="K50" s="27" t="s">
        <v>72</v>
      </c>
      <c r="L50" s="27" t="s">
        <v>72</v>
      </c>
      <c r="M50" s="27">
        <v>3</v>
      </c>
      <c r="N50" s="27">
        <v>2</v>
      </c>
      <c r="O50" s="27">
        <v>1</v>
      </c>
      <c r="P50" s="27" t="s">
        <v>71</v>
      </c>
      <c r="Q50" s="28" t="s">
        <v>72</v>
      </c>
    </row>
    <row r="51" spans="1:976" ht="15.75" x14ac:dyDescent="0.25">
      <c r="B51" s="128"/>
      <c r="C51" s="126"/>
      <c r="D51" s="150" t="s">
        <v>28</v>
      </c>
      <c r="E51" s="150" t="s">
        <v>46</v>
      </c>
      <c r="F51" s="5" t="s">
        <v>21</v>
      </c>
      <c r="G51" s="6" t="s">
        <v>22</v>
      </c>
      <c r="H51" s="7" t="s">
        <v>20</v>
      </c>
      <c r="I51" s="4"/>
      <c r="J51" s="27" t="s">
        <v>71</v>
      </c>
      <c r="K51" s="27" t="s">
        <v>72</v>
      </c>
      <c r="L51" s="27" t="s">
        <v>72</v>
      </c>
      <c r="M51" s="27">
        <v>3</v>
      </c>
      <c r="N51" s="27">
        <v>2</v>
      </c>
      <c r="O51" s="27">
        <v>1</v>
      </c>
      <c r="P51" s="27" t="s">
        <v>71</v>
      </c>
      <c r="Q51" s="28" t="s">
        <v>72</v>
      </c>
    </row>
    <row r="52" spans="1:976" ht="31.5" x14ac:dyDescent="0.25">
      <c r="B52" s="128"/>
      <c r="C52" s="126"/>
      <c r="D52" s="150"/>
      <c r="E52" s="150"/>
      <c r="F52" s="5" t="s">
        <v>42</v>
      </c>
      <c r="G52" s="6" t="s">
        <v>43</v>
      </c>
      <c r="H52" s="7" t="s">
        <v>19</v>
      </c>
      <c r="I52" s="8" t="s">
        <v>50</v>
      </c>
      <c r="J52" s="27" t="s">
        <v>71</v>
      </c>
      <c r="K52" s="27" t="s">
        <v>72</v>
      </c>
      <c r="L52" s="27" t="s">
        <v>72</v>
      </c>
      <c r="M52" s="27">
        <v>5</v>
      </c>
      <c r="N52" s="27">
        <v>3</v>
      </c>
      <c r="O52" s="27">
        <v>2</v>
      </c>
      <c r="P52" s="27" t="s">
        <v>71</v>
      </c>
      <c r="Q52" s="28" t="s">
        <v>72</v>
      </c>
    </row>
    <row r="53" spans="1:976" ht="31.5" x14ac:dyDescent="0.25">
      <c r="B53" s="128"/>
      <c r="C53" s="126"/>
      <c r="D53" s="150"/>
      <c r="E53" s="150"/>
      <c r="F53" s="5" t="s">
        <v>33</v>
      </c>
      <c r="G53" s="6" t="s">
        <v>34</v>
      </c>
      <c r="H53" s="7" t="s">
        <v>20</v>
      </c>
      <c r="I53" s="11"/>
      <c r="J53" s="27" t="s">
        <v>71</v>
      </c>
      <c r="K53" s="27" t="s">
        <v>72</v>
      </c>
      <c r="L53" s="27" t="s">
        <v>71</v>
      </c>
      <c r="M53" s="27">
        <v>5</v>
      </c>
      <c r="N53" s="27">
        <v>3</v>
      </c>
      <c r="O53" s="27">
        <v>2</v>
      </c>
      <c r="P53" s="27" t="s">
        <v>71</v>
      </c>
      <c r="Q53" s="28" t="s">
        <v>72</v>
      </c>
    </row>
    <row r="54" spans="1:976" ht="15.75" x14ac:dyDescent="0.25">
      <c r="B54" s="166"/>
      <c r="C54" s="167"/>
      <c r="D54" s="116"/>
      <c r="E54" s="116"/>
      <c r="F54" s="5" t="s">
        <v>44</v>
      </c>
      <c r="G54" s="6" t="s">
        <v>47</v>
      </c>
      <c r="H54" s="7" t="s">
        <v>19</v>
      </c>
      <c r="I54" s="75" t="s">
        <v>49</v>
      </c>
      <c r="J54" s="27" t="s">
        <v>71</v>
      </c>
      <c r="K54" s="27" t="s">
        <v>72</v>
      </c>
      <c r="L54" s="27" t="s">
        <v>72</v>
      </c>
      <c r="M54" s="27">
        <v>9</v>
      </c>
      <c r="N54" s="27">
        <v>3</v>
      </c>
      <c r="O54" s="27">
        <v>6</v>
      </c>
      <c r="P54" s="27" t="s">
        <v>71</v>
      </c>
      <c r="Q54" s="91"/>
    </row>
    <row r="55" spans="1:976" ht="66" customHeight="1" thickBot="1" x14ac:dyDescent="0.3">
      <c r="B55" s="129"/>
      <c r="C55" s="127"/>
      <c r="D55" s="168"/>
      <c r="E55" s="168"/>
      <c r="F55" s="100" t="s">
        <v>223</v>
      </c>
      <c r="G55" s="101" t="s">
        <v>224</v>
      </c>
      <c r="H55" s="100" t="s">
        <v>20</v>
      </c>
      <c r="I55" s="102"/>
      <c r="J55" s="103" t="s">
        <v>71</v>
      </c>
      <c r="K55" s="103" t="s">
        <v>71</v>
      </c>
      <c r="L55" s="103" t="s">
        <v>72</v>
      </c>
      <c r="M55" s="103">
        <v>3</v>
      </c>
      <c r="N55" s="103">
        <v>1</v>
      </c>
      <c r="O55" s="103">
        <v>2</v>
      </c>
      <c r="P55" s="103"/>
      <c r="Q55" s="104" t="s">
        <v>71</v>
      </c>
    </row>
    <row r="56" spans="1:976" ht="21.75" thickTop="1" x14ac:dyDescent="0.25">
      <c r="B56" s="183" t="s">
        <v>74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5"/>
    </row>
    <row r="57" spans="1:976" ht="15" x14ac:dyDescent="0.25">
      <c r="B57" s="29" t="s">
        <v>75</v>
      </c>
      <c r="C57" s="186" t="s">
        <v>76</v>
      </c>
      <c r="D57" s="186"/>
      <c r="E57" s="186"/>
      <c r="F57" s="186"/>
      <c r="G57" s="186" t="s">
        <v>77</v>
      </c>
      <c r="H57" s="186"/>
      <c r="I57" s="186" t="s">
        <v>78</v>
      </c>
      <c r="J57" s="186"/>
      <c r="K57" s="186"/>
      <c r="L57" s="186"/>
      <c r="M57" s="186"/>
      <c r="N57" s="187" t="s">
        <v>79</v>
      </c>
      <c r="O57" s="187"/>
      <c r="P57" s="187" t="s">
        <v>80</v>
      </c>
      <c r="Q57" s="188"/>
    </row>
    <row r="58" spans="1:976" ht="15" x14ac:dyDescent="0.25">
      <c r="B58" s="30"/>
      <c r="C58" s="178"/>
      <c r="D58" s="178"/>
      <c r="E58" s="178"/>
      <c r="F58" s="178"/>
      <c r="G58" s="177"/>
      <c r="H58" s="177"/>
      <c r="I58" s="179"/>
      <c r="J58" s="179"/>
      <c r="K58" s="179"/>
      <c r="L58" s="179"/>
      <c r="M58" s="179"/>
      <c r="N58" s="177"/>
      <c r="O58" s="177"/>
      <c r="P58" s="177"/>
      <c r="Q58" s="182"/>
    </row>
    <row r="59" spans="1:976" ht="15.75" thickBot="1" x14ac:dyDescent="0.3">
      <c r="B59" s="31"/>
      <c r="C59" s="180"/>
      <c r="D59" s="180"/>
      <c r="E59" s="180"/>
      <c r="F59" s="180"/>
      <c r="G59" s="164"/>
      <c r="H59" s="164"/>
      <c r="I59" s="181"/>
      <c r="J59" s="181"/>
      <c r="K59" s="181"/>
      <c r="L59" s="181"/>
      <c r="M59" s="181"/>
      <c r="N59" s="164"/>
      <c r="O59" s="164"/>
      <c r="P59" s="164"/>
      <c r="Q59" s="165"/>
    </row>
    <row r="60" spans="1:976" ht="19.5" thickTop="1" x14ac:dyDescent="0.25"/>
    <row r="61" spans="1:976" ht="17.25" customHeight="1" x14ac:dyDescent="0.25"/>
    <row r="63" spans="1:976" customFormat="1" ht="15.75" x14ac:dyDescent="0.25">
      <c r="A63" s="1"/>
      <c r="B63" s="1"/>
      <c r="C63" s="1"/>
      <c r="D63" s="1"/>
      <c r="E63" s="1"/>
      <c r="F63" s="1"/>
      <c r="G63" s="1"/>
      <c r="H63" s="17"/>
      <c r="I63" s="17"/>
      <c r="J63" s="1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</row>
    <row r="64" spans="1:976" customFormat="1" ht="15.75" x14ac:dyDescent="0.25">
      <c r="A64" s="1"/>
      <c r="B64" s="1"/>
      <c r="C64" s="1"/>
      <c r="D64" s="1"/>
      <c r="E64" s="1"/>
      <c r="F64" s="1"/>
      <c r="G64" s="1"/>
      <c r="H64" s="17"/>
      <c r="I64" s="17"/>
      <c r="J64" s="1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</row>
    <row r="65" spans="1:976" customFormat="1" ht="15" x14ac:dyDescent="0.25">
      <c r="A65" s="1"/>
      <c r="B65" s="1"/>
      <c r="C65" s="1"/>
      <c r="D65" s="1"/>
      <c r="E65" s="1"/>
      <c r="F65" s="1"/>
      <c r="G65" s="1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</row>
    <row r="66" spans="1:976" customFormat="1" ht="15" x14ac:dyDescent="0.25">
      <c r="A66" s="1"/>
      <c r="B66" s="1"/>
      <c r="C66" s="1"/>
      <c r="D66" s="1"/>
      <c r="E66" s="1"/>
      <c r="F66" s="1"/>
      <c r="G66" s="1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</row>
    <row r="67" spans="1:976" customFormat="1" ht="15.75" x14ac:dyDescent="0.25">
      <c r="A67" s="1"/>
      <c r="B67" s="1"/>
      <c r="C67" s="1"/>
      <c r="D67" s="1"/>
      <c r="E67" s="1"/>
      <c r="F67" s="1"/>
      <c r="G67" s="1"/>
      <c r="H67" s="111"/>
      <c r="I67" s="111"/>
      <c r="J67" s="1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</row>
    <row r="68" spans="1:976" customFormat="1" ht="15.75" x14ac:dyDescent="0.25">
      <c r="A68" s="1"/>
      <c r="B68" s="1"/>
      <c r="C68" s="1"/>
      <c r="D68" s="1"/>
      <c r="E68" s="1"/>
      <c r="F68" s="1"/>
      <c r="G68" s="1"/>
      <c r="H68" s="111"/>
      <c r="I68" s="111"/>
      <c r="J68" s="1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</row>
  </sheetData>
  <mergeCells count="46">
    <mergeCell ref="P58:Q58"/>
    <mergeCell ref="B56:Q56"/>
    <mergeCell ref="C57:F57"/>
    <mergeCell ref="G57:H57"/>
    <mergeCell ref="I57:M57"/>
    <mergeCell ref="N57:O57"/>
    <mergeCell ref="P57:Q57"/>
    <mergeCell ref="H67:J67"/>
    <mergeCell ref="H68:J68"/>
    <mergeCell ref="C58:F58"/>
    <mergeCell ref="G58:H58"/>
    <mergeCell ref="I58:M58"/>
    <mergeCell ref="C59:F59"/>
    <mergeCell ref="G59:H59"/>
    <mergeCell ref="I59:M59"/>
    <mergeCell ref="N59:O59"/>
    <mergeCell ref="P59:Q59"/>
    <mergeCell ref="D3:M3"/>
    <mergeCell ref="N4:Q4"/>
    <mergeCell ref="B7:B55"/>
    <mergeCell ref="C7:C55"/>
    <mergeCell ref="D7:D22"/>
    <mergeCell ref="D51:D55"/>
    <mergeCell ref="D23:D49"/>
    <mergeCell ref="E23:E49"/>
    <mergeCell ref="G8:G22"/>
    <mergeCell ref="F8:F22"/>
    <mergeCell ref="E51:E55"/>
    <mergeCell ref="F42:F43"/>
    <mergeCell ref="G42:G43"/>
    <mergeCell ref="N58:O58"/>
    <mergeCell ref="E7:E22"/>
    <mergeCell ref="D4:M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J5:L5"/>
    <mergeCell ref="N5:O5"/>
    <mergeCell ref="P5:Q5"/>
    <mergeCell ref="N3:Q3"/>
  </mergeCells>
  <conditionalFormatting sqref="F44:G49 F33:G33 F42:F43 F40:G41">
    <cfRule type="duplicateValues" dxfId="19" priority="6"/>
  </conditionalFormatting>
  <conditionalFormatting sqref="G7">
    <cfRule type="duplicateValues" dxfId="18" priority="12"/>
  </conditionalFormatting>
  <conditionalFormatting sqref="G8">
    <cfRule type="duplicateValues" dxfId="17" priority="14"/>
  </conditionalFormatting>
  <conditionalFormatting sqref="G23:G31">
    <cfRule type="duplicateValues" dxfId="16" priority="33"/>
  </conditionalFormatting>
  <conditionalFormatting sqref="G32">
    <cfRule type="duplicateValues" dxfId="15" priority="10"/>
  </conditionalFormatting>
  <conditionalFormatting sqref="G34:G35">
    <cfRule type="duplicateValues" dxfId="14" priority="1"/>
  </conditionalFormatting>
  <conditionalFormatting sqref="G36:G39">
    <cfRule type="duplicateValues" dxfId="13" priority="2"/>
  </conditionalFormatting>
  <conditionalFormatting sqref="G42">
    <cfRule type="duplicateValues" dxfId="12" priority="3"/>
    <cfRule type="duplicateValues" dxfId="11" priority="4"/>
  </conditionalFormatting>
  <conditionalFormatting sqref="G44:G49 G33 G40:G41">
    <cfRule type="duplicateValues" dxfId="10" priority="5"/>
  </conditionalFormatting>
  <conditionalFormatting sqref="G50">
    <cfRule type="duplicateValues" dxfId="9" priority="9"/>
  </conditionalFormatting>
  <conditionalFormatting sqref="G51">
    <cfRule type="duplicateValues" dxfId="8" priority="1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L57"/>
  <sheetViews>
    <sheetView topLeftCell="B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4" customWidth="1"/>
    <col min="2" max="2" width="38.28515625" style="34" customWidth="1"/>
    <col min="3" max="3" width="19" style="34" customWidth="1"/>
    <col min="4" max="4" width="37.85546875" style="26" customWidth="1"/>
    <col min="5" max="5" width="82.140625" style="35" customWidth="1"/>
    <col min="6" max="1025" width="9.140625" style="34"/>
  </cols>
  <sheetData>
    <row r="1" spans="2:5" ht="12" customHeight="1" thickBot="1" x14ac:dyDescent="0.3"/>
    <row r="2" spans="2:5" ht="14.45" customHeight="1" thickTop="1" x14ac:dyDescent="0.25">
      <c r="B2" s="195" t="s">
        <v>145</v>
      </c>
      <c r="C2" s="196"/>
      <c r="D2" s="196"/>
      <c r="E2" s="197"/>
    </row>
    <row r="3" spans="2:5" ht="42" customHeight="1" x14ac:dyDescent="0.25">
      <c r="B3" s="198"/>
      <c r="C3" s="199"/>
      <c r="D3" s="199"/>
      <c r="E3" s="200"/>
    </row>
    <row r="4" spans="2:5" ht="15.6" customHeight="1" x14ac:dyDescent="0.25">
      <c r="B4" s="193" t="s">
        <v>81</v>
      </c>
      <c r="C4" s="194"/>
      <c r="D4" s="194"/>
      <c r="E4" s="201"/>
    </row>
    <row r="5" spans="2:5" ht="15.6" customHeight="1" x14ac:dyDescent="0.25">
      <c r="B5" s="193" t="s">
        <v>82</v>
      </c>
      <c r="C5" s="194"/>
      <c r="D5" s="194"/>
      <c r="E5" s="201"/>
    </row>
    <row r="6" spans="2:5" ht="15.6" customHeight="1" x14ac:dyDescent="0.25">
      <c r="B6" s="193" t="s">
        <v>219</v>
      </c>
      <c r="C6" s="194"/>
      <c r="D6" s="194"/>
      <c r="E6" s="201"/>
    </row>
    <row r="7" spans="2:5" ht="15.6" customHeight="1" x14ac:dyDescent="0.25">
      <c r="B7" s="193" t="s">
        <v>83</v>
      </c>
      <c r="C7" s="194"/>
      <c r="D7" s="194"/>
      <c r="E7" s="36" t="s">
        <v>84</v>
      </c>
    </row>
    <row r="8" spans="2:5" ht="15.6" customHeight="1" x14ac:dyDescent="0.25">
      <c r="B8" s="193" t="s">
        <v>218</v>
      </c>
      <c r="C8" s="194"/>
      <c r="D8" s="194"/>
      <c r="E8" s="36" t="s">
        <v>217</v>
      </c>
    </row>
    <row r="9" spans="2:5" ht="15.6" customHeight="1" x14ac:dyDescent="0.25">
      <c r="B9" s="189"/>
      <c r="C9" s="190"/>
      <c r="D9" s="190"/>
      <c r="E9" s="63" t="s">
        <v>204</v>
      </c>
    </row>
    <row r="10" spans="2:5" ht="15.75" x14ac:dyDescent="0.25">
      <c r="B10" s="191"/>
      <c r="C10" s="192"/>
      <c r="D10" s="192"/>
      <c r="E10" s="63" t="s">
        <v>220</v>
      </c>
    </row>
    <row r="11" spans="2:5" ht="18.75" x14ac:dyDescent="0.3">
      <c r="B11" s="202" t="s">
        <v>85</v>
      </c>
      <c r="C11" s="203"/>
      <c r="D11" s="203"/>
      <c r="E11" s="204"/>
    </row>
    <row r="12" spans="2:5" ht="18.75" x14ac:dyDescent="0.3">
      <c r="B12" s="37" t="s">
        <v>86</v>
      </c>
      <c r="C12" s="38" t="s">
        <v>87</v>
      </c>
      <c r="D12" s="39" t="s">
        <v>88</v>
      </c>
      <c r="E12" s="40" t="s">
        <v>89</v>
      </c>
    </row>
    <row r="13" spans="2:5" ht="31.5" customHeight="1" x14ac:dyDescent="0.25">
      <c r="B13" s="206" t="s">
        <v>52</v>
      </c>
      <c r="C13" s="41" t="s">
        <v>21</v>
      </c>
      <c r="D13" s="42" t="s">
        <v>22</v>
      </c>
      <c r="E13" s="43" t="s">
        <v>90</v>
      </c>
    </row>
    <row r="14" spans="2:5" ht="47.25" x14ac:dyDescent="0.25">
      <c r="B14" s="215"/>
      <c r="C14" s="41" t="s">
        <v>54</v>
      </c>
      <c r="D14" s="42" t="s">
        <v>73</v>
      </c>
      <c r="E14" s="43" t="s">
        <v>91</v>
      </c>
    </row>
    <row r="15" spans="2:5" ht="15.6" customHeight="1" x14ac:dyDescent="0.25">
      <c r="B15" s="208" t="s">
        <v>144</v>
      </c>
      <c r="C15" s="41" t="s">
        <v>23</v>
      </c>
      <c r="D15" s="42" t="s">
        <v>24</v>
      </c>
      <c r="E15" s="44" t="s">
        <v>92</v>
      </c>
    </row>
    <row r="16" spans="2:5" ht="15.75" x14ac:dyDescent="0.25">
      <c r="B16" s="209"/>
      <c r="C16" s="41" t="s">
        <v>25</v>
      </c>
      <c r="D16" s="42" t="s">
        <v>26</v>
      </c>
      <c r="E16" s="43" t="s">
        <v>216</v>
      </c>
    </row>
    <row r="17" spans="2:5" ht="31.5" x14ac:dyDescent="0.25">
      <c r="B17" s="209"/>
      <c r="C17" s="41" t="s">
        <v>29</v>
      </c>
      <c r="D17" s="42" t="s">
        <v>30</v>
      </c>
      <c r="E17" s="44" t="s">
        <v>93</v>
      </c>
    </row>
    <row r="18" spans="2:5" ht="15.75" x14ac:dyDescent="0.25">
      <c r="B18" s="209"/>
      <c r="C18" s="41" t="s">
        <v>21</v>
      </c>
      <c r="D18" s="42" t="s">
        <v>22</v>
      </c>
      <c r="E18" s="44" t="s">
        <v>94</v>
      </c>
    </row>
    <row r="19" spans="2:5" ht="15.75" x14ac:dyDescent="0.25">
      <c r="B19" s="209"/>
      <c r="C19" s="41" t="s">
        <v>31</v>
      </c>
      <c r="D19" s="42" t="s">
        <v>32</v>
      </c>
      <c r="E19" s="44" t="s">
        <v>95</v>
      </c>
    </row>
    <row r="20" spans="2:5" ht="31.5" x14ac:dyDescent="0.25">
      <c r="B20" s="209"/>
      <c r="C20" s="41" t="s">
        <v>33</v>
      </c>
      <c r="D20" s="42" t="s">
        <v>34</v>
      </c>
      <c r="E20" s="44" t="s">
        <v>96</v>
      </c>
    </row>
    <row r="21" spans="2:5" ht="47.25" x14ac:dyDescent="0.25">
      <c r="B21" s="209"/>
      <c r="C21" s="41" t="s">
        <v>35</v>
      </c>
      <c r="D21" s="42" t="s">
        <v>36</v>
      </c>
      <c r="E21" s="44" t="s">
        <v>97</v>
      </c>
    </row>
    <row r="22" spans="2:5" ht="15.75" x14ac:dyDescent="0.25">
      <c r="B22" s="209"/>
      <c r="C22" s="41" t="s">
        <v>37</v>
      </c>
      <c r="D22" s="42" t="s">
        <v>38</v>
      </c>
      <c r="E22" s="44" t="s">
        <v>98</v>
      </c>
    </row>
    <row r="23" spans="2:5" ht="31.5" x14ac:dyDescent="0.25">
      <c r="B23" s="209"/>
      <c r="C23" s="41" t="s">
        <v>39</v>
      </c>
      <c r="D23" s="42" t="s">
        <v>40</v>
      </c>
      <c r="E23" s="43" t="s">
        <v>99</v>
      </c>
    </row>
    <row r="24" spans="2:5" ht="15.75" x14ac:dyDescent="0.25">
      <c r="B24" s="209"/>
      <c r="C24" s="41" t="s">
        <v>41</v>
      </c>
      <c r="D24" s="42" t="s">
        <v>45</v>
      </c>
      <c r="E24" s="44" t="s">
        <v>100</v>
      </c>
    </row>
    <row r="25" spans="2:5" ht="47.25" x14ac:dyDescent="0.25">
      <c r="B25" s="209"/>
      <c r="C25" s="64" t="s">
        <v>168</v>
      </c>
      <c r="D25" s="65" t="s">
        <v>169</v>
      </c>
      <c r="E25" s="73" t="s">
        <v>205</v>
      </c>
    </row>
    <row r="26" spans="2:5" ht="31.5" x14ac:dyDescent="0.25">
      <c r="B26" s="209"/>
      <c r="C26" s="87" t="s">
        <v>226</v>
      </c>
      <c r="D26" s="88" t="s">
        <v>227</v>
      </c>
      <c r="E26" s="92" t="s">
        <v>241</v>
      </c>
    </row>
    <row r="27" spans="2:5" ht="47.25" x14ac:dyDescent="0.25">
      <c r="B27" s="209"/>
      <c r="C27" s="87" t="s">
        <v>228</v>
      </c>
      <c r="D27" s="88" t="s">
        <v>229</v>
      </c>
      <c r="E27" s="92" t="s">
        <v>242</v>
      </c>
    </row>
    <row r="28" spans="2:5" ht="47.25" x14ac:dyDescent="0.25">
      <c r="B28" s="209"/>
      <c r="C28" s="87" t="s">
        <v>170</v>
      </c>
      <c r="D28" s="88" t="s">
        <v>171</v>
      </c>
      <c r="E28" s="92" t="s">
        <v>206</v>
      </c>
    </row>
    <row r="29" spans="2:5" ht="47.25" x14ac:dyDescent="0.25">
      <c r="B29" s="209"/>
      <c r="C29" s="87" t="s">
        <v>230</v>
      </c>
      <c r="D29" s="88" t="s">
        <v>231</v>
      </c>
      <c r="E29" s="92" t="s">
        <v>243</v>
      </c>
    </row>
    <row r="30" spans="2:5" ht="47.25" x14ac:dyDescent="0.25">
      <c r="B30" s="209"/>
      <c r="C30" s="87" t="s">
        <v>232</v>
      </c>
      <c r="D30" s="88" t="s">
        <v>233</v>
      </c>
      <c r="E30" s="92" t="s">
        <v>244</v>
      </c>
    </row>
    <row r="31" spans="2:5" ht="47.25" x14ac:dyDescent="0.25">
      <c r="B31" s="209"/>
      <c r="C31" s="87" t="s">
        <v>234</v>
      </c>
      <c r="D31" s="88" t="s">
        <v>235</v>
      </c>
      <c r="E31" s="92" t="s">
        <v>245</v>
      </c>
    </row>
    <row r="32" spans="2:5" ht="31.5" x14ac:dyDescent="0.25">
      <c r="B32" s="209"/>
      <c r="C32" s="87" t="s">
        <v>172</v>
      </c>
      <c r="D32" s="88" t="s">
        <v>173</v>
      </c>
      <c r="E32" s="92" t="s">
        <v>207</v>
      </c>
    </row>
    <row r="33" spans="2:5" ht="78.75" x14ac:dyDescent="0.25">
      <c r="B33" s="209"/>
      <c r="C33" s="64" t="s">
        <v>174</v>
      </c>
      <c r="D33" s="65" t="s">
        <v>175</v>
      </c>
      <c r="E33" s="73" t="s">
        <v>208</v>
      </c>
    </row>
    <row r="34" spans="2:5" x14ac:dyDescent="0.25">
      <c r="B34" s="209"/>
      <c r="C34" s="173" t="s">
        <v>176</v>
      </c>
      <c r="D34" s="211" t="s">
        <v>177</v>
      </c>
      <c r="E34" s="213" t="s">
        <v>209</v>
      </c>
    </row>
    <row r="35" spans="2:5" x14ac:dyDescent="0.25">
      <c r="B35" s="209"/>
      <c r="C35" s="174"/>
      <c r="D35" s="212"/>
      <c r="E35" s="214"/>
    </row>
    <row r="36" spans="2:5" ht="47.25" x14ac:dyDescent="0.25">
      <c r="B36" s="209"/>
      <c r="C36" s="70" t="s">
        <v>180</v>
      </c>
      <c r="D36" s="71" t="s">
        <v>181</v>
      </c>
      <c r="E36" s="73" t="s">
        <v>210</v>
      </c>
    </row>
    <row r="37" spans="2:5" ht="47.25" x14ac:dyDescent="0.25">
      <c r="B37" s="209"/>
      <c r="C37" s="70" t="s">
        <v>182</v>
      </c>
      <c r="D37" s="71" t="s">
        <v>183</v>
      </c>
      <c r="E37" s="73" t="s">
        <v>211</v>
      </c>
    </row>
    <row r="38" spans="2:5" ht="31.5" x14ac:dyDescent="0.25">
      <c r="B38" s="209"/>
      <c r="C38" s="70" t="s">
        <v>184</v>
      </c>
      <c r="D38" s="71" t="s">
        <v>185</v>
      </c>
      <c r="E38" s="73" t="s">
        <v>212</v>
      </c>
    </row>
    <row r="39" spans="2:5" ht="47.25" x14ac:dyDescent="0.25">
      <c r="B39" s="209"/>
      <c r="C39" s="70" t="s">
        <v>186</v>
      </c>
      <c r="D39" s="71" t="s">
        <v>187</v>
      </c>
      <c r="E39" s="73" t="s">
        <v>213</v>
      </c>
    </row>
    <row r="40" spans="2:5" ht="47.25" x14ac:dyDescent="0.25">
      <c r="B40" s="209"/>
      <c r="C40" s="70" t="s">
        <v>188</v>
      </c>
      <c r="D40" s="71" t="s">
        <v>189</v>
      </c>
      <c r="E40" s="74" t="s">
        <v>214</v>
      </c>
    </row>
    <row r="41" spans="2:5" ht="63" x14ac:dyDescent="0.25">
      <c r="B41" s="210"/>
      <c r="C41" s="64" t="s">
        <v>190</v>
      </c>
      <c r="D41" s="65" t="s">
        <v>191</v>
      </c>
      <c r="E41" s="74" t="s">
        <v>215</v>
      </c>
    </row>
    <row r="42" spans="2:5" ht="31.5" x14ac:dyDescent="0.25">
      <c r="B42" s="62" t="s">
        <v>48</v>
      </c>
      <c r="C42" s="41" t="s">
        <v>21</v>
      </c>
      <c r="D42" s="42" t="s">
        <v>22</v>
      </c>
      <c r="E42" s="43" t="s">
        <v>101</v>
      </c>
    </row>
    <row r="43" spans="2:5" ht="15.6" customHeight="1" x14ac:dyDescent="0.25">
      <c r="B43" s="205" t="s">
        <v>46</v>
      </c>
      <c r="C43" s="41" t="s">
        <v>21</v>
      </c>
      <c r="D43" s="42" t="s">
        <v>22</v>
      </c>
      <c r="E43" s="43" t="s">
        <v>101</v>
      </c>
    </row>
    <row r="44" spans="2:5" ht="31.5" x14ac:dyDescent="0.25">
      <c r="B44" s="205"/>
      <c r="C44" s="41" t="s">
        <v>42</v>
      </c>
      <c r="D44" s="42" t="s">
        <v>43</v>
      </c>
      <c r="E44" s="44" t="s">
        <v>102</v>
      </c>
    </row>
    <row r="45" spans="2:5" ht="31.5" x14ac:dyDescent="0.25">
      <c r="B45" s="205"/>
      <c r="C45" s="41" t="s">
        <v>33</v>
      </c>
      <c r="D45" s="42" t="s">
        <v>34</v>
      </c>
      <c r="E45" s="44" t="s">
        <v>103</v>
      </c>
    </row>
    <row r="46" spans="2:5" ht="15.75" x14ac:dyDescent="0.25">
      <c r="B46" s="206"/>
      <c r="C46" s="93" t="s">
        <v>44</v>
      </c>
      <c r="D46" s="94" t="s">
        <v>47</v>
      </c>
      <c r="E46" s="43" t="s">
        <v>104</v>
      </c>
    </row>
    <row r="47" spans="2:5" ht="32.25" thickBot="1" x14ac:dyDescent="0.3">
      <c r="B47" s="207"/>
      <c r="C47" s="106" t="s">
        <v>223</v>
      </c>
      <c r="D47" s="107" t="s">
        <v>224</v>
      </c>
      <c r="E47" s="108" t="s">
        <v>246</v>
      </c>
    </row>
    <row r="48" spans="2:5" ht="15.75" thickTop="1" x14ac:dyDescent="0.25"/>
    <row r="51" spans="1:1026" s="21" customFormat="1" ht="18.75" x14ac:dyDescent="0.25">
      <c r="A51" s="26"/>
      <c r="B51" s="26"/>
      <c r="C51" s="26"/>
      <c r="D51" s="26"/>
      <c r="E51" s="26"/>
      <c r="F51" s="32"/>
      <c r="G51" s="32"/>
      <c r="H51" s="32"/>
      <c r="I51" s="26"/>
      <c r="J51" s="32"/>
      <c r="K51" s="32"/>
      <c r="L51" s="32"/>
      <c r="M51" s="26"/>
      <c r="N51" s="26"/>
      <c r="O51" s="26"/>
      <c r="P51" s="26"/>
      <c r="Q51" s="33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  <c r="IW51" s="26"/>
      <c r="IX51" s="26"/>
      <c r="IY51" s="26"/>
      <c r="IZ51" s="26"/>
      <c r="JA51" s="26"/>
      <c r="JB51" s="26"/>
      <c r="JC51" s="26"/>
      <c r="JD51" s="26"/>
      <c r="JE51" s="26"/>
      <c r="JF51" s="26"/>
      <c r="JG51" s="26"/>
      <c r="JH51" s="26"/>
      <c r="JI51" s="26"/>
      <c r="JJ51" s="26"/>
      <c r="JK51" s="26"/>
      <c r="JL51" s="26"/>
      <c r="JM51" s="26"/>
      <c r="JN51" s="26"/>
      <c r="JO51" s="26"/>
      <c r="JP51" s="26"/>
      <c r="JQ51" s="26"/>
      <c r="JR51" s="26"/>
      <c r="JS51" s="26"/>
      <c r="JT51" s="26"/>
      <c r="JU51" s="26"/>
      <c r="JV51" s="26"/>
      <c r="JW51" s="26"/>
      <c r="JX51" s="26"/>
      <c r="JY51" s="26"/>
      <c r="JZ51" s="26"/>
      <c r="KA51" s="26"/>
      <c r="KB51" s="26"/>
      <c r="KC51" s="26"/>
      <c r="KD51" s="26"/>
      <c r="KE51" s="26"/>
      <c r="KF51" s="26"/>
      <c r="KG51" s="26"/>
      <c r="KH51" s="26"/>
      <c r="KI51" s="26"/>
      <c r="KJ51" s="26"/>
      <c r="KK51" s="26"/>
      <c r="KL51" s="26"/>
      <c r="KM51" s="26"/>
      <c r="KN51" s="26"/>
      <c r="KO51" s="26"/>
      <c r="KP51" s="26"/>
      <c r="KQ51" s="26"/>
      <c r="KR51" s="26"/>
      <c r="KS51" s="26"/>
      <c r="KT51" s="26"/>
      <c r="KU51" s="26"/>
      <c r="KV51" s="26"/>
      <c r="KW51" s="26"/>
      <c r="KX51" s="26"/>
      <c r="KY51" s="26"/>
      <c r="KZ51" s="26"/>
      <c r="LA51" s="26"/>
      <c r="LB51" s="26"/>
      <c r="LC51" s="26"/>
      <c r="LD51" s="26"/>
      <c r="LE51" s="26"/>
      <c r="LF51" s="26"/>
      <c r="LG51" s="26"/>
      <c r="LH51" s="26"/>
      <c r="LI51" s="26"/>
      <c r="LJ51" s="26"/>
      <c r="LK51" s="26"/>
      <c r="LL51" s="26"/>
      <c r="LM51" s="26"/>
      <c r="LN51" s="26"/>
      <c r="LO51" s="26"/>
      <c r="LP51" s="26"/>
      <c r="LQ51" s="26"/>
      <c r="LR51" s="26"/>
      <c r="LS51" s="26"/>
      <c r="LT51" s="26"/>
      <c r="LU51" s="26"/>
      <c r="LV51" s="26"/>
      <c r="LW51" s="26"/>
      <c r="LX51" s="26"/>
      <c r="LY51" s="26"/>
      <c r="LZ51" s="26"/>
      <c r="MA51" s="26"/>
      <c r="MB51" s="26"/>
      <c r="MC51" s="26"/>
      <c r="MD51" s="26"/>
      <c r="ME51" s="26"/>
      <c r="MF51" s="26"/>
      <c r="MG51" s="26"/>
      <c r="MH51" s="26"/>
      <c r="MI51" s="26"/>
      <c r="MJ51" s="26"/>
      <c r="MK51" s="26"/>
      <c r="ML51" s="26"/>
      <c r="MM51" s="26"/>
      <c r="MN51" s="26"/>
      <c r="MO51" s="26"/>
      <c r="MP51" s="26"/>
      <c r="MQ51" s="26"/>
      <c r="MR51" s="26"/>
      <c r="MS51" s="26"/>
      <c r="MT51" s="26"/>
      <c r="MU51" s="26"/>
      <c r="MV51" s="26"/>
      <c r="MW51" s="26"/>
      <c r="MX51" s="26"/>
      <c r="MY51" s="26"/>
      <c r="MZ51" s="26"/>
      <c r="NA51" s="26"/>
      <c r="NB51" s="26"/>
      <c r="NC51" s="26"/>
      <c r="ND51" s="26"/>
      <c r="NE51" s="26"/>
      <c r="NF51" s="26"/>
      <c r="NG51" s="26"/>
      <c r="NH51" s="26"/>
      <c r="NI51" s="26"/>
      <c r="NJ51" s="26"/>
      <c r="NK51" s="26"/>
      <c r="NL51" s="26"/>
      <c r="NM51" s="26"/>
      <c r="NN51" s="26"/>
      <c r="NO51" s="26"/>
      <c r="NP51" s="26"/>
      <c r="NQ51" s="26"/>
      <c r="NR51" s="26"/>
      <c r="NS51" s="26"/>
      <c r="NT51" s="26"/>
      <c r="NU51" s="26"/>
      <c r="NV51" s="26"/>
      <c r="NW51" s="26"/>
      <c r="NX51" s="26"/>
      <c r="NY51" s="26"/>
      <c r="NZ51" s="26"/>
      <c r="OA51" s="26"/>
      <c r="OB51" s="26"/>
      <c r="OC51" s="26"/>
      <c r="OD51" s="26"/>
      <c r="OE51" s="26"/>
      <c r="OF51" s="26"/>
      <c r="OG51" s="26"/>
      <c r="OH51" s="26"/>
      <c r="OI51" s="26"/>
      <c r="OJ51" s="26"/>
      <c r="OK51" s="26"/>
      <c r="OL51" s="26"/>
      <c r="OM51" s="26"/>
      <c r="ON51" s="26"/>
      <c r="OO51" s="26"/>
      <c r="OP51" s="26"/>
      <c r="OQ51" s="26"/>
      <c r="OR51" s="26"/>
      <c r="OS51" s="26"/>
      <c r="OT51" s="26"/>
      <c r="OU51" s="26"/>
      <c r="OV51" s="26"/>
      <c r="OW51" s="26"/>
      <c r="OX51" s="26"/>
      <c r="OY51" s="26"/>
      <c r="OZ51" s="26"/>
      <c r="PA51" s="26"/>
      <c r="PB51" s="26"/>
      <c r="PC51" s="26"/>
      <c r="PD51" s="26"/>
      <c r="PE51" s="26"/>
      <c r="PF51" s="26"/>
      <c r="PG51" s="26"/>
      <c r="PH51" s="26"/>
      <c r="PI51" s="26"/>
      <c r="PJ51" s="26"/>
      <c r="PK51" s="26"/>
      <c r="PL51" s="26"/>
      <c r="PM51" s="26"/>
      <c r="PN51" s="26"/>
      <c r="PO51" s="26"/>
      <c r="PP51" s="26"/>
      <c r="PQ51" s="26"/>
      <c r="PR51" s="26"/>
      <c r="PS51" s="26"/>
      <c r="PT51" s="26"/>
      <c r="PU51" s="26"/>
      <c r="PV51" s="26"/>
      <c r="PW51" s="26"/>
      <c r="PX51" s="26"/>
      <c r="PY51" s="26"/>
      <c r="PZ51" s="26"/>
      <c r="QA51" s="26"/>
      <c r="QB51" s="26"/>
      <c r="QC51" s="26"/>
      <c r="QD51" s="26"/>
      <c r="QE51" s="26"/>
      <c r="QF51" s="26"/>
      <c r="QG51" s="26"/>
      <c r="QH51" s="26"/>
      <c r="QI51" s="26"/>
      <c r="QJ51" s="26"/>
      <c r="QK51" s="26"/>
      <c r="QL51" s="26"/>
      <c r="QM51" s="26"/>
      <c r="QN51" s="26"/>
      <c r="QO51" s="26"/>
      <c r="QP51" s="26"/>
      <c r="QQ51" s="26"/>
      <c r="QR51" s="26"/>
      <c r="QS51" s="26"/>
      <c r="QT51" s="26"/>
      <c r="QU51" s="26"/>
      <c r="QV51" s="26"/>
      <c r="QW51" s="26"/>
      <c r="QX51" s="26"/>
      <c r="QY51" s="26"/>
      <c r="QZ51" s="26"/>
      <c r="RA51" s="26"/>
      <c r="RB51" s="26"/>
      <c r="RC51" s="26"/>
      <c r="RD51" s="26"/>
      <c r="RE51" s="26"/>
      <c r="RF51" s="26"/>
      <c r="RG51" s="26"/>
      <c r="RH51" s="26"/>
      <c r="RI51" s="26"/>
      <c r="RJ51" s="26"/>
      <c r="RK51" s="26"/>
      <c r="RL51" s="26"/>
      <c r="RM51" s="26"/>
      <c r="RN51" s="26"/>
      <c r="RO51" s="26"/>
      <c r="RP51" s="26"/>
      <c r="RQ51" s="26"/>
      <c r="RR51" s="26"/>
      <c r="RS51" s="26"/>
      <c r="RT51" s="26"/>
      <c r="RU51" s="26"/>
      <c r="RV51" s="26"/>
      <c r="RW51" s="26"/>
      <c r="RX51" s="26"/>
      <c r="RY51" s="26"/>
      <c r="RZ51" s="26"/>
      <c r="SA51" s="26"/>
      <c r="SB51" s="26"/>
      <c r="SC51" s="26"/>
      <c r="SD51" s="26"/>
      <c r="SE51" s="26"/>
      <c r="SF51" s="26"/>
      <c r="SG51" s="26"/>
      <c r="SH51" s="26"/>
      <c r="SI51" s="26"/>
      <c r="SJ51" s="26"/>
      <c r="SK51" s="26"/>
      <c r="SL51" s="26"/>
      <c r="SM51" s="26"/>
      <c r="SN51" s="26"/>
      <c r="SO51" s="26"/>
      <c r="SP51" s="26"/>
      <c r="SQ51" s="26"/>
      <c r="SR51" s="26"/>
      <c r="SS51" s="26"/>
      <c r="ST51" s="26"/>
      <c r="SU51" s="26"/>
      <c r="SV51" s="26"/>
      <c r="SW51" s="26"/>
      <c r="SX51" s="26"/>
      <c r="SY51" s="26"/>
      <c r="SZ51" s="26"/>
      <c r="TA51" s="26"/>
      <c r="TB51" s="26"/>
      <c r="TC51" s="26"/>
      <c r="TD51" s="26"/>
      <c r="TE51" s="26"/>
      <c r="TF51" s="26"/>
      <c r="TG51" s="26"/>
      <c r="TH51" s="26"/>
      <c r="TI51" s="26"/>
      <c r="TJ51" s="26"/>
      <c r="TK51" s="26"/>
      <c r="TL51" s="26"/>
      <c r="TM51" s="26"/>
      <c r="TN51" s="26"/>
      <c r="TO51" s="26"/>
      <c r="TP51" s="26"/>
      <c r="TQ51" s="26"/>
      <c r="TR51" s="26"/>
      <c r="TS51" s="26"/>
      <c r="TT51" s="26"/>
      <c r="TU51" s="26"/>
      <c r="TV51" s="26"/>
      <c r="TW51" s="26"/>
      <c r="TX51" s="26"/>
      <c r="TY51" s="26"/>
      <c r="TZ51" s="26"/>
      <c r="UA51" s="26"/>
      <c r="UB51" s="26"/>
      <c r="UC51" s="26"/>
      <c r="UD51" s="26"/>
      <c r="UE51" s="26"/>
      <c r="UF51" s="26"/>
      <c r="UG51" s="26"/>
      <c r="UH51" s="26"/>
      <c r="UI51" s="26"/>
      <c r="UJ51" s="26"/>
      <c r="UK51" s="26"/>
      <c r="UL51" s="26"/>
      <c r="UM51" s="26"/>
      <c r="UN51" s="26"/>
      <c r="UO51" s="26"/>
      <c r="UP51" s="26"/>
      <c r="UQ51" s="26"/>
      <c r="UR51" s="26"/>
      <c r="US51" s="26"/>
      <c r="UT51" s="26"/>
      <c r="UU51" s="26"/>
      <c r="UV51" s="26"/>
      <c r="UW51" s="26"/>
      <c r="UX51" s="26"/>
      <c r="UY51" s="26"/>
      <c r="UZ51" s="26"/>
      <c r="VA51" s="26"/>
      <c r="VB51" s="26"/>
      <c r="VC51" s="26"/>
      <c r="VD51" s="26"/>
      <c r="VE51" s="26"/>
      <c r="VF51" s="26"/>
      <c r="VG51" s="26"/>
      <c r="VH51" s="26"/>
      <c r="VI51" s="26"/>
      <c r="VJ51" s="26"/>
      <c r="VK51" s="26"/>
      <c r="VL51" s="26"/>
      <c r="VM51" s="26"/>
      <c r="VN51" s="26"/>
      <c r="VO51" s="26"/>
      <c r="VP51" s="26"/>
      <c r="VQ51" s="26"/>
      <c r="VR51" s="26"/>
      <c r="VS51" s="26"/>
      <c r="VT51" s="26"/>
      <c r="VU51" s="26"/>
      <c r="VV51" s="26"/>
      <c r="VW51" s="26"/>
      <c r="VX51" s="26"/>
      <c r="VY51" s="26"/>
      <c r="VZ51" s="26"/>
      <c r="WA51" s="26"/>
      <c r="WB51" s="26"/>
      <c r="WC51" s="26"/>
      <c r="WD51" s="26"/>
      <c r="WE51" s="26"/>
      <c r="WF51" s="26"/>
      <c r="WG51" s="26"/>
      <c r="WH51" s="26"/>
      <c r="WI51" s="26"/>
      <c r="WJ51" s="26"/>
      <c r="WK51" s="26"/>
      <c r="WL51" s="26"/>
      <c r="WM51" s="26"/>
      <c r="WN51" s="26"/>
      <c r="WO51" s="26"/>
      <c r="WP51" s="26"/>
      <c r="WQ51" s="26"/>
      <c r="WR51" s="26"/>
      <c r="WS51" s="26"/>
      <c r="WT51" s="26"/>
      <c r="WU51" s="26"/>
      <c r="WV51" s="26"/>
      <c r="WW51" s="26"/>
      <c r="WX51" s="26"/>
      <c r="WY51" s="26"/>
      <c r="WZ51" s="26"/>
      <c r="XA51" s="26"/>
      <c r="XB51" s="26"/>
      <c r="XC51" s="26"/>
      <c r="XD51" s="26"/>
      <c r="XE51" s="26"/>
      <c r="XF51" s="26"/>
      <c r="XG51" s="26"/>
      <c r="XH51" s="26"/>
      <c r="XI51" s="26"/>
      <c r="XJ51" s="26"/>
      <c r="XK51" s="26"/>
      <c r="XL51" s="26"/>
      <c r="XM51" s="26"/>
      <c r="XN51" s="26"/>
      <c r="XO51" s="26"/>
      <c r="XP51" s="26"/>
      <c r="XQ51" s="26"/>
      <c r="XR51" s="26"/>
      <c r="XS51" s="26"/>
      <c r="XT51" s="26"/>
      <c r="XU51" s="26"/>
      <c r="XV51" s="26"/>
      <c r="XW51" s="26"/>
      <c r="XX51" s="26"/>
      <c r="XY51" s="26"/>
      <c r="XZ51" s="26"/>
      <c r="YA51" s="26"/>
      <c r="YB51" s="26"/>
      <c r="YC51" s="26"/>
      <c r="YD51" s="26"/>
      <c r="YE51" s="26"/>
      <c r="YF51" s="26"/>
      <c r="YG51" s="26"/>
      <c r="YH51" s="26"/>
      <c r="YI51" s="26"/>
      <c r="YJ51" s="26"/>
      <c r="YK51" s="26"/>
      <c r="YL51" s="26"/>
      <c r="YM51" s="26"/>
      <c r="YN51" s="26"/>
      <c r="YO51" s="26"/>
      <c r="YP51" s="26"/>
      <c r="YQ51" s="26"/>
      <c r="YR51" s="26"/>
      <c r="YS51" s="26"/>
      <c r="YT51" s="26"/>
      <c r="YU51" s="26"/>
      <c r="YV51" s="26"/>
      <c r="YW51" s="26"/>
      <c r="YX51" s="26"/>
      <c r="YY51" s="26"/>
      <c r="YZ51" s="26"/>
      <c r="ZA51" s="26"/>
      <c r="ZB51" s="26"/>
      <c r="ZC51" s="26"/>
      <c r="ZD51" s="26"/>
      <c r="ZE51" s="26"/>
      <c r="ZF51" s="26"/>
      <c r="ZG51" s="26"/>
      <c r="ZH51" s="26"/>
      <c r="ZI51" s="26"/>
      <c r="ZJ51" s="26"/>
      <c r="ZK51" s="26"/>
      <c r="ZL51" s="26"/>
      <c r="ZM51" s="26"/>
      <c r="ZN51" s="26"/>
      <c r="ZO51" s="26"/>
      <c r="ZP51" s="26"/>
      <c r="ZQ51" s="26"/>
      <c r="ZR51" s="26"/>
      <c r="ZS51" s="26"/>
      <c r="ZT51" s="26"/>
      <c r="ZU51" s="26"/>
      <c r="ZV51" s="26"/>
      <c r="ZW51" s="26"/>
      <c r="ZX51" s="26"/>
      <c r="ZY51" s="26"/>
      <c r="ZZ51" s="26"/>
      <c r="AAA51" s="26"/>
      <c r="AAB51" s="26"/>
      <c r="AAC51" s="26"/>
      <c r="AAD51" s="26"/>
      <c r="AAE51" s="26"/>
      <c r="AAF51" s="26"/>
      <c r="AAG51" s="26"/>
      <c r="AAH51" s="26"/>
      <c r="AAI51" s="26"/>
      <c r="AAJ51" s="26"/>
      <c r="AAK51" s="26"/>
      <c r="AAL51" s="26"/>
      <c r="AAM51" s="26"/>
      <c r="AAN51" s="26"/>
      <c r="AAO51" s="26"/>
      <c r="AAP51" s="26"/>
      <c r="AAQ51" s="26"/>
      <c r="AAR51" s="26"/>
      <c r="AAS51" s="26"/>
      <c r="AAT51" s="26"/>
      <c r="AAU51" s="26"/>
      <c r="AAV51" s="26"/>
      <c r="AAW51" s="26"/>
      <c r="AAX51" s="26"/>
      <c r="AAY51" s="26"/>
      <c r="AAZ51" s="26"/>
      <c r="ABA51" s="26"/>
      <c r="ABB51" s="26"/>
      <c r="ABC51" s="26"/>
      <c r="ABD51" s="26"/>
      <c r="ABE51" s="26"/>
      <c r="ABF51" s="26"/>
      <c r="ABG51" s="26"/>
      <c r="ABH51" s="26"/>
      <c r="ABI51" s="26"/>
      <c r="ABJ51" s="26"/>
      <c r="ABK51" s="26"/>
      <c r="ABL51" s="26"/>
      <c r="ABM51" s="26"/>
      <c r="ABN51" s="26"/>
      <c r="ABO51" s="26"/>
      <c r="ABP51" s="26"/>
      <c r="ABQ51" s="26"/>
      <c r="ABR51" s="26"/>
      <c r="ABS51" s="26"/>
      <c r="ABT51" s="26"/>
      <c r="ABU51" s="26"/>
      <c r="ABV51" s="26"/>
      <c r="ABW51" s="26"/>
      <c r="ABX51" s="26"/>
      <c r="ABY51" s="26"/>
      <c r="ABZ51" s="26"/>
      <c r="ACA51" s="26"/>
      <c r="ACB51" s="26"/>
      <c r="ACC51" s="26"/>
      <c r="ACD51" s="26"/>
      <c r="ACE51" s="26"/>
      <c r="ACF51" s="26"/>
      <c r="ACG51" s="26"/>
      <c r="ACH51" s="26"/>
      <c r="ACI51" s="26"/>
      <c r="ACJ51" s="26"/>
      <c r="ACK51" s="26"/>
      <c r="ACL51" s="26"/>
      <c r="ACM51" s="26"/>
      <c r="ACN51" s="26"/>
      <c r="ACO51" s="26"/>
      <c r="ACP51" s="26"/>
      <c r="ACQ51" s="26"/>
      <c r="ACR51" s="26"/>
      <c r="ACS51" s="26"/>
      <c r="ACT51" s="26"/>
      <c r="ACU51" s="26"/>
      <c r="ACV51" s="26"/>
      <c r="ACW51" s="26"/>
      <c r="ACX51" s="26"/>
      <c r="ACY51" s="26"/>
      <c r="ACZ51" s="26"/>
      <c r="ADA51" s="26"/>
      <c r="ADB51" s="26"/>
      <c r="ADC51" s="26"/>
      <c r="ADD51" s="26"/>
      <c r="ADE51" s="26"/>
      <c r="ADF51" s="26"/>
      <c r="ADG51" s="26"/>
      <c r="ADH51" s="26"/>
      <c r="ADI51" s="26"/>
      <c r="ADJ51" s="26"/>
      <c r="ADK51" s="26"/>
      <c r="ADL51" s="26"/>
      <c r="ADM51" s="26"/>
      <c r="ADN51" s="26"/>
      <c r="ADO51" s="26"/>
      <c r="ADP51" s="26"/>
      <c r="ADQ51" s="26"/>
      <c r="ADR51" s="26"/>
      <c r="ADS51" s="26"/>
      <c r="ADT51" s="26"/>
      <c r="ADU51" s="26"/>
      <c r="ADV51" s="26"/>
      <c r="ADW51" s="26"/>
      <c r="ADX51" s="26"/>
      <c r="ADY51" s="26"/>
      <c r="ADZ51" s="26"/>
      <c r="AEA51" s="26"/>
      <c r="AEB51" s="26"/>
      <c r="AEC51" s="26"/>
      <c r="AED51" s="26"/>
      <c r="AEE51" s="26"/>
      <c r="AEF51" s="26"/>
      <c r="AEG51" s="26"/>
      <c r="AEH51" s="26"/>
      <c r="AEI51" s="26"/>
      <c r="AEJ51" s="26"/>
      <c r="AEK51" s="26"/>
      <c r="AEL51" s="26"/>
      <c r="AEM51" s="26"/>
      <c r="AEN51" s="26"/>
      <c r="AEO51" s="26"/>
      <c r="AEP51" s="26"/>
      <c r="AEQ51" s="26"/>
      <c r="AER51" s="26"/>
      <c r="AES51" s="26"/>
      <c r="AET51" s="26"/>
      <c r="AEU51" s="26"/>
      <c r="AEV51" s="26"/>
      <c r="AEW51" s="26"/>
      <c r="AEX51" s="26"/>
      <c r="AEY51" s="26"/>
      <c r="AEZ51" s="26"/>
      <c r="AFA51" s="26"/>
      <c r="AFB51" s="26"/>
      <c r="AFC51" s="26"/>
      <c r="AFD51" s="26"/>
      <c r="AFE51" s="26"/>
      <c r="AFF51" s="26"/>
      <c r="AFG51" s="26"/>
      <c r="AFH51" s="26"/>
      <c r="AFI51" s="26"/>
      <c r="AFJ51" s="26"/>
      <c r="AFK51" s="26"/>
      <c r="AFL51" s="26"/>
      <c r="AFM51" s="26"/>
      <c r="AFN51" s="26"/>
      <c r="AFO51" s="26"/>
      <c r="AFP51" s="26"/>
      <c r="AFQ51" s="26"/>
      <c r="AFR51" s="26"/>
      <c r="AFS51" s="26"/>
      <c r="AFT51" s="26"/>
      <c r="AFU51" s="26"/>
      <c r="AFV51" s="26"/>
      <c r="AFW51" s="26"/>
      <c r="AFX51" s="26"/>
      <c r="AFY51" s="26"/>
      <c r="AFZ51" s="26"/>
      <c r="AGA51" s="26"/>
      <c r="AGB51" s="26"/>
      <c r="AGC51" s="26"/>
      <c r="AGD51" s="26"/>
      <c r="AGE51" s="26"/>
      <c r="AGF51" s="26"/>
      <c r="AGG51" s="26"/>
      <c r="AGH51" s="26"/>
      <c r="AGI51" s="26"/>
      <c r="AGJ51" s="26"/>
      <c r="AGK51" s="26"/>
      <c r="AGL51" s="26"/>
      <c r="AGM51" s="26"/>
      <c r="AGN51" s="26"/>
      <c r="AGO51" s="26"/>
      <c r="AGP51" s="26"/>
      <c r="AGQ51" s="26"/>
      <c r="AGR51" s="26"/>
      <c r="AGS51" s="26"/>
      <c r="AGT51" s="26"/>
      <c r="AGU51" s="26"/>
      <c r="AGV51" s="26"/>
      <c r="AGW51" s="26"/>
      <c r="AGX51" s="26"/>
      <c r="AGY51" s="26"/>
      <c r="AGZ51" s="26"/>
      <c r="AHA51" s="26"/>
      <c r="AHB51" s="26"/>
      <c r="AHC51" s="26"/>
      <c r="AHD51" s="26"/>
      <c r="AHE51" s="26"/>
      <c r="AHF51" s="26"/>
      <c r="AHG51" s="26"/>
      <c r="AHH51" s="26"/>
      <c r="AHI51" s="26"/>
      <c r="AHJ51" s="26"/>
      <c r="AHK51" s="26"/>
      <c r="AHL51" s="26"/>
      <c r="AHM51" s="26"/>
      <c r="AHN51" s="26"/>
      <c r="AHO51" s="26"/>
      <c r="AHP51" s="26"/>
      <c r="AHQ51" s="26"/>
      <c r="AHR51" s="26"/>
      <c r="AHS51" s="26"/>
      <c r="AHT51" s="26"/>
      <c r="AHU51" s="26"/>
      <c r="AHV51" s="26"/>
      <c r="AHW51" s="26"/>
      <c r="AHX51" s="26"/>
      <c r="AHY51" s="26"/>
      <c r="AHZ51" s="26"/>
      <c r="AIA51" s="26"/>
      <c r="AIB51" s="26"/>
      <c r="AIC51" s="26"/>
      <c r="AID51" s="26"/>
      <c r="AIE51" s="26"/>
      <c r="AIF51" s="26"/>
      <c r="AIG51" s="26"/>
      <c r="AIH51" s="26"/>
      <c r="AII51" s="26"/>
      <c r="AIJ51" s="26"/>
      <c r="AIK51" s="26"/>
      <c r="AIL51" s="26"/>
      <c r="AIM51" s="26"/>
      <c r="AIN51" s="26"/>
      <c r="AIO51" s="26"/>
      <c r="AIP51" s="26"/>
      <c r="AIQ51" s="26"/>
      <c r="AIR51" s="26"/>
      <c r="AIS51" s="26"/>
      <c r="AIT51" s="26"/>
      <c r="AIU51" s="26"/>
      <c r="AIV51" s="26"/>
      <c r="AIW51" s="26"/>
      <c r="AIX51" s="26"/>
      <c r="AIY51" s="26"/>
      <c r="AIZ51" s="26"/>
      <c r="AJA51" s="26"/>
      <c r="AJB51" s="26"/>
      <c r="AJC51" s="26"/>
      <c r="AJD51" s="26"/>
      <c r="AJE51" s="26"/>
      <c r="AJF51" s="26"/>
      <c r="AJG51" s="26"/>
      <c r="AJH51" s="26"/>
      <c r="AJI51" s="26"/>
      <c r="AJJ51" s="26"/>
      <c r="AJK51" s="26"/>
      <c r="AJL51" s="26"/>
      <c r="AJM51" s="26"/>
      <c r="AJN51" s="26"/>
      <c r="AJO51" s="26"/>
      <c r="AJP51" s="26"/>
      <c r="AJQ51" s="26"/>
      <c r="AJR51" s="26"/>
      <c r="AJS51" s="26"/>
      <c r="AJT51" s="26"/>
      <c r="AJU51" s="26"/>
      <c r="AJV51" s="26"/>
      <c r="AJW51" s="26"/>
      <c r="AJX51" s="26"/>
      <c r="AJY51" s="26"/>
      <c r="AJZ51" s="26"/>
      <c r="AKA51" s="26"/>
      <c r="AKB51" s="26"/>
      <c r="AKC51" s="26"/>
      <c r="AKD51" s="26"/>
      <c r="AKE51" s="26"/>
      <c r="AKF51" s="26"/>
      <c r="AKG51" s="26"/>
      <c r="AKH51" s="26"/>
      <c r="AKI51" s="26"/>
      <c r="AKJ51" s="26"/>
      <c r="AKK51" s="26"/>
      <c r="AKL51" s="26"/>
      <c r="AKM51" s="26"/>
      <c r="AKN51" s="26"/>
      <c r="AKO51" s="26"/>
      <c r="AKP51" s="26"/>
      <c r="AKQ51" s="26"/>
      <c r="AKR51" s="26"/>
      <c r="AKS51" s="26"/>
      <c r="AKT51" s="26"/>
      <c r="AKU51" s="26"/>
      <c r="AKV51" s="26"/>
      <c r="AKW51" s="26"/>
      <c r="AKX51" s="26"/>
      <c r="AKY51" s="26"/>
      <c r="AKZ51" s="26"/>
      <c r="ALA51" s="26"/>
      <c r="ALB51" s="26"/>
      <c r="ALC51" s="26"/>
      <c r="ALD51" s="26"/>
      <c r="ALE51" s="26"/>
      <c r="ALF51" s="26"/>
      <c r="ALG51" s="26"/>
      <c r="ALH51" s="26"/>
      <c r="ALI51" s="26"/>
      <c r="ALJ51" s="26"/>
      <c r="ALK51" s="26"/>
      <c r="ALL51" s="26"/>
      <c r="ALM51" s="26"/>
      <c r="ALN51" s="26"/>
      <c r="ALO51" s="26"/>
      <c r="ALP51" s="26"/>
      <c r="ALQ51" s="26"/>
      <c r="ALR51" s="26"/>
      <c r="ALS51" s="26"/>
      <c r="ALT51" s="26"/>
      <c r="ALU51" s="26"/>
      <c r="ALV51" s="26"/>
      <c r="ALW51" s="26"/>
      <c r="ALX51" s="26"/>
      <c r="ALY51" s="26"/>
      <c r="ALZ51" s="26"/>
      <c r="AMA51" s="26"/>
      <c r="AMB51" s="26"/>
      <c r="AMC51" s="26"/>
      <c r="AMD51" s="26"/>
      <c r="AME51" s="26"/>
      <c r="AMF51" s="26"/>
      <c r="AMG51" s="26"/>
      <c r="AMH51" s="26"/>
      <c r="AMI51" s="26"/>
      <c r="AMJ51" s="26"/>
      <c r="AMK51" s="26"/>
      <c r="AML51" s="26"/>
    </row>
    <row r="52" spans="1:1026" ht="15.75" x14ac:dyDescent="0.25">
      <c r="A52" s="1"/>
      <c r="B52" s="1"/>
      <c r="C52" s="1"/>
      <c r="D52" s="1"/>
      <c r="E52" s="1"/>
      <c r="F52" s="1"/>
      <c r="G52" s="1"/>
      <c r="H52" s="17"/>
      <c r="I52" s="17"/>
      <c r="J52" s="1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6" ht="15.75" x14ac:dyDescent="0.25">
      <c r="A53" s="1"/>
      <c r="B53" s="1"/>
      <c r="C53" s="1"/>
      <c r="D53" s="1"/>
      <c r="E53" s="1"/>
      <c r="F53" s="1"/>
      <c r="G53" s="1"/>
      <c r="H53" s="17"/>
      <c r="I53" s="17"/>
      <c r="J53" s="1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6" x14ac:dyDescent="0.25">
      <c r="A54" s="1"/>
      <c r="B54" s="1"/>
      <c r="C54" s="1"/>
      <c r="D54" s="1"/>
      <c r="E54" s="1"/>
      <c r="F54" s="1"/>
      <c r="G54" s="1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</row>
    <row r="55" spans="1:1026" x14ac:dyDescent="0.25">
      <c r="A55" s="1"/>
      <c r="B55" s="1"/>
      <c r="C55" s="1"/>
      <c r="D55" s="1"/>
      <c r="E55" s="1"/>
      <c r="F55" s="1"/>
      <c r="G55" s="1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</row>
    <row r="56" spans="1:1026" ht="15.75" x14ac:dyDescent="0.25">
      <c r="A56" s="1"/>
      <c r="B56" s="1"/>
      <c r="C56" s="1"/>
      <c r="D56" s="1"/>
      <c r="E56" s="1"/>
      <c r="F56" s="1"/>
      <c r="G56" s="1"/>
      <c r="H56" s="111"/>
      <c r="I56" s="111"/>
      <c r="J56" s="1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</row>
    <row r="57" spans="1:1026" ht="15.75" x14ac:dyDescent="0.25">
      <c r="A57" s="1"/>
      <c r="B57" s="1"/>
      <c r="C57" s="1"/>
      <c r="D57" s="1"/>
      <c r="E57" s="1"/>
      <c r="F57" s="1"/>
      <c r="G57" s="1"/>
      <c r="H57" s="111"/>
      <c r="I57" s="111"/>
      <c r="J57" s="1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</row>
  </sheetData>
  <mergeCells count="17">
    <mergeCell ref="H56:J56"/>
    <mergeCell ref="H57:J57"/>
    <mergeCell ref="B11:E11"/>
    <mergeCell ref="B43:B47"/>
    <mergeCell ref="B15:B41"/>
    <mergeCell ref="C34:C35"/>
    <mergeCell ref="D34:D35"/>
    <mergeCell ref="E34:E35"/>
    <mergeCell ref="B13:B14"/>
    <mergeCell ref="B9:D9"/>
    <mergeCell ref="B10:D10"/>
    <mergeCell ref="B8:D8"/>
    <mergeCell ref="B2:E3"/>
    <mergeCell ref="B4:E4"/>
    <mergeCell ref="B5:E5"/>
    <mergeCell ref="B6:E6"/>
    <mergeCell ref="B7:D7"/>
  </mergeCells>
  <conditionalFormatting sqref="D13">
    <cfRule type="duplicateValues" dxfId="7" priority="5"/>
  </conditionalFormatting>
  <conditionalFormatting sqref="D13:D14">
    <cfRule type="duplicateValues" dxfId="6" priority="18"/>
  </conditionalFormatting>
  <conditionalFormatting sqref="D15:D23">
    <cfRule type="duplicateValues" dxfId="5" priority="23"/>
  </conditionalFormatting>
  <conditionalFormatting sqref="D26:D27">
    <cfRule type="duplicateValues" dxfId="4" priority="1"/>
  </conditionalFormatting>
  <conditionalFormatting sqref="D28:D31">
    <cfRule type="duplicateValues" dxfId="3" priority="2"/>
  </conditionalFormatting>
  <conditionalFormatting sqref="D32:D41 D24:D25">
    <cfRule type="duplicateValues" dxfId="2" priority="6"/>
  </conditionalFormatting>
  <conditionalFormatting sqref="D42">
    <cfRule type="duplicateValues" dxfId="1" priority="4"/>
  </conditionalFormatting>
  <conditionalFormatting sqref="D43">
    <cfRule type="duplicateValues" dxfId="0" priority="7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CGCA </vt:lpstr>
      <vt:lpstr>CADIDO</vt:lpstr>
      <vt:lpstr>GUÍA</vt:lpstr>
      <vt:lpstr>'CGCA '!Área_de_impresión</vt:lpstr>
      <vt:lpstr>'CGCA '!Print_Titles_0</vt:lpstr>
      <vt:lpstr>'CGCA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2021-12-13T19:25:59Z</cp:lastPrinted>
  <dcterms:created xsi:type="dcterms:W3CDTF">2018-04-26T23:56:07Z</dcterms:created>
  <dcterms:modified xsi:type="dcterms:W3CDTF">2024-07-09T15:47:27Z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